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Pra5879\Documents\SZIC_0419_1110_0103_0110\_Új honlap\Oktatás\Témaválasztás_tájékoztatók_2021_22_tavasz\"/>
    </mc:Choice>
  </mc:AlternateContent>
  <xr:revisionPtr revIDLastSave="0" documentId="8_{ECCBA1E8-F35F-4F97-983A-A14106C3A017}" xr6:coauthVersionLast="47" xr6:coauthVersionMax="47" xr10:uidLastSave="{00000000-0000-0000-0000-000000000000}"/>
  <bookViews>
    <workbookView xWindow="-120" yWindow="-120" windowWidth="29040" windowHeight="17640" xr2:uid="{E946D181-69FB-4BE2-A54D-1B0CB7C1728E}"/>
  </bookViews>
  <sheets>
    <sheet name="Munka1" sheetId="1" r:id="rId1"/>
  </sheets>
  <definedNames>
    <definedName name="_xlnm._FilterDatabase" localSheetId="0" hidden="1">Munka1!$A$1:$I$1748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<sst xmlns="http://schemas.openxmlformats.org/spreadsheetml/2006/main" count="13297" uniqueCount="1558">
  <si>
    <t>Embryosexing in cattle</t>
  </si>
  <si>
    <t>Genotyping og blastomeres obtained by embryobiopsy</t>
  </si>
  <si>
    <t>Dr. Bodó Szilárd</t>
  </si>
  <si>
    <t>GV2S4B</t>
  </si>
  <si>
    <t>MA/MSc</t>
  </si>
  <si>
    <t>Cryopreservation of sheep embryos</t>
  </si>
  <si>
    <t>Cryopreservation of embryos produced in vitro</t>
  </si>
  <si>
    <t>Virus identification using high-thorughput sequencing, investigation their distribution and their molecular characterization.</t>
  </si>
  <si>
    <t>Using HTS for virus identification, survey of plantation for the presence of newly described viruses. Identification of potential virsl silencing supressors in newly described viruses</t>
  </si>
  <si>
    <t>Dr. Várallyay Éva</t>
  </si>
  <si>
    <t>R6US6K</t>
  </si>
  <si>
    <t>Genome editing in monocot plants.</t>
  </si>
  <si>
    <t>The utilization of CRISPR/Cas9 genome edting tool provides an efficient and precise approach to create even multiple targeted mutations allowing the fast and less expensive improvment of important crop plants.</t>
  </si>
  <si>
    <t>Havelda Zoltán</t>
  </si>
  <si>
    <t>AELRZW</t>
  </si>
  <si>
    <t>Investigation of RNA interference in modell and economically important plants.</t>
  </si>
  <si>
    <t>RNA interference is a pivotal post-trascriptional regulatory mechanim playing importamt roles in developmental processes and stress responses.</t>
  </si>
  <si>
    <t>Genetic analyses of the spread of multidrug resistant plasmids and genomic islands</t>
  </si>
  <si>
    <t>Plasmids and genomic islands together with other mobile genetic elements play crucial role in the spread of pathogenicity factors, antibiotic resistance and other genes, thus in rapid adaptation and evolution of bacteria. The aim of the research is a detailed analysis of the genes, proteins, genetic elements and mechanisms involved in the spread.</t>
  </si>
  <si>
    <t>Szabó Mónika</t>
  </si>
  <si>
    <t>UTYGB0</t>
  </si>
  <si>
    <t xml:space="preserve">Spatial heterogeneity of greenhouse gas exchange in crop- and grasslands </t>
  </si>
  <si>
    <r>
      <t>Crops and grasslands exchange large amounts of greenhouse gases (CO</t>
    </r>
    <r>
      <rPr>
        <vertAlign val="subscript"/>
        <sz val="12"/>
        <color theme="1"/>
        <rFont val="Calibri"/>
        <family val="2"/>
        <charset val="238"/>
        <scheme val="minor"/>
      </rPr>
      <t>2</t>
    </r>
    <r>
      <rPr>
        <sz val="12"/>
        <color theme="1"/>
        <rFont val="Calibri"/>
        <family val="2"/>
        <charset val="238"/>
        <scheme val="minor"/>
      </rPr>
      <t>, CH</t>
    </r>
    <r>
      <rPr>
        <vertAlign val="subscript"/>
        <sz val="12"/>
        <color theme="1"/>
        <rFont val="Calibri"/>
        <family val="2"/>
        <charset val="238"/>
        <scheme val="minor"/>
      </rPr>
      <t>4</t>
    </r>
    <r>
      <rPr>
        <sz val="12"/>
        <color theme="1"/>
        <rFont val="Calibri"/>
        <family val="2"/>
        <charset val="238"/>
        <scheme val="minor"/>
      </rPr>
      <t>, N</t>
    </r>
    <r>
      <rPr>
        <vertAlign val="subscript"/>
        <sz val="12"/>
        <color theme="1"/>
        <rFont val="Calibri"/>
        <family val="2"/>
        <charset val="238"/>
        <scheme val="minor"/>
      </rPr>
      <t>2</t>
    </r>
    <r>
      <rPr>
        <sz val="12"/>
        <color theme="1"/>
        <rFont val="Calibri"/>
        <family val="2"/>
        <charset val="238"/>
        <scheme val="minor"/>
      </rPr>
      <t>O) between the vegetated or soil surface and the atmosphere. This gas exchange is spatio-temporally highly variable and depends largely on the plants’ physiological activity, healty and stress state. We can have an insight into the plant activity by several methods, including the very new sun-induced fluorescence technique. These devices measure processes closely linked to the photosynthetic capacity of the vegetation, because fluorescence and photosynthesis compete for the same excitation energy.</t>
    </r>
  </si>
  <si>
    <t>Fóti Szilvia</t>
  </si>
  <si>
    <t>F9K40B</t>
  </si>
  <si>
    <r>
      <t xml:space="preserve">Introduction of Chinese cabbage's orange mutation into </t>
    </r>
    <r>
      <rPr>
        <i/>
        <sz val="12"/>
        <color rgb="FF000000"/>
        <rFont val="Calibri"/>
        <family val="2"/>
        <charset val="238"/>
        <scheme val="minor"/>
      </rPr>
      <t>Brassica oleracea</t>
    </r>
    <r>
      <rPr>
        <sz val="12"/>
        <color rgb="FF000000"/>
        <rFont val="Calibri"/>
        <family val="2"/>
        <charset val="238"/>
        <scheme val="minor"/>
      </rPr>
      <t xml:space="preserve"> by embryo rescue</t>
    </r>
  </si>
  <si>
    <t xml:space="preserve">We would like to accomplish the next step of earlier started study which final goal is to introduce a recessive mutation originates from Chinese cabbage into cultivated species of Brassica oleracea. This mutation is causing the accumulation of carotinoids. </t>
  </si>
  <si>
    <t>Kitti Tóth-Lencsés</t>
  </si>
  <si>
    <t>K0GQLU</t>
  </si>
  <si>
    <t>Epigenetic regulation of tomato stress response</t>
  </si>
  <si>
    <t xml:space="preserve">In tomato SlDML2 controls the expression of genes encoding ripening transcription factors. Therefore, the SlDML2 mediated active DNA demethylation is central to the control of fruit ripening in tomato. The author of the MSc thesis will investigate the role of the SlDML2 gene in the development of tomato plants and their response to biotic and abiotic stresses.
</t>
  </si>
  <si>
    <t>Dr. Szittya György</t>
  </si>
  <si>
    <t>DZ6VQO</t>
  </si>
  <si>
    <t>Investigation of sequences with mitochondrial origin in the nuclear genome</t>
  </si>
  <si>
    <t>During endosymbiosis, decent amount of organelles genetic material have localized in the nuclear genome. Our principal goal is the bioinformatic investigation of the sequences with mitochondrial origin in the nuclear genome</t>
  </si>
  <si>
    <t>Dr. Hoffmann Orsolya Ivett</t>
  </si>
  <si>
    <t>HA2Q0X</t>
  </si>
  <si>
    <t>Rabbit genome annotation</t>
  </si>
  <si>
    <t>Predicting genes and regulatory element on a novel rabbit genome assembly.</t>
  </si>
  <si>
    <t>Dr. Kontra Levnete</t>
  </si>
  <si>
    <t>A8HMT5</t>
  </si>
  <si>
    <t>Antimicrobial susceptibility testing of the gut microbiota of food animals and detection of  antibiotic-resistance genes</t>
  </si>
  <si>
    <t>During the thesis work related to international projects (Horizon 2020, TéT) we perform antimicrobial susceptibility tests using classical and molecular microbiological and metagenomic methods.</t>
  </si>
  <si>
    <t>Dr. Libisch Balázs</t>
  </si>
  <si>
    <t>AWI5QV</t>
  </si>
  <si>
    <r>
      <t xml:space="preserve">Metabolomic and genetic analysis of </t>
    </r>
    <r>
      <rPr>
        <i/>
        <sz val="12"/>
        <rFont val="Calibri"/>
        <family val="2"/>
        <charset val="238"/>
        <scheme val="minor"/>
      </rPr>
      <t>Solanum tuberosum-Solanum lycopersicum</t>
    </r>
    <r>
      <rPr>
        <sz val="12"/>
        <rFont val="Calibri"/>
        <family val="2"/>
        <charset val="238"/>
        <scheme val="minor"/>
      </rPr>
      <t xml:space="preserve"> grafts</t>
    </r>
  </si>
  <si>
    <r>
      <t xml:space="preserve">Potato-tomato grafts will be prepared and a comprehensive metabolic analysis using GC-MS will be performed in order to know how the grafting of certain commercial </t>
    </r>
    <r>
      <rPr>
        <i/>
        <sz val="12"/>
        <rFont val="Calibri"/>
        <family val="2"/>
        <charset val="238"/>
        <scheme val="minor"/>
      </rPr>
      <t>S. tuberosum</t>
    </r>
    <r>
      <rPr>
        <sz val="12"/>
        <rFont val="Calibri"/>
        <family val="2"/>
        <charset val="238"/>
        <scheme val="minor"/>
      </rPr>
      <t xml:space="preserve"> varieties with </t>
    </r>
    <r>
      <rPr>
        <i/>
        <sz val="12"/>
        <rFont val="Calibri"/>
        <family val="2"/>
        <charset val="238"/>
        <scheme val="minor"/>
      </rPr>
      <t>S. lycopersicum</t>
    </r>
    <r>
      <rPr>
        <sz val="12"/>
        <rFont val="Calibri"/>
        <family val="2"/>
        <charset val="238"/>
        <scheme val="minor"/>
      </rPr>
      <t xml:space="preserve"> scions changes the metabolite composition of tubers and whether the altered metabolism is in connection with altered transport processes or differences in signal transduction pathways of the two species. Furthermore, we will study the expression of some sugar transport related genes of the grafted plants.</t>
    </r>
  </si>
  <si>
    <t>Dr. Vanda Villányi</t>
  </si>
  <si>
    <t>L6OUI9</t>
  </si>
  <si>
    <t>Mycotoxin-analyzes from fallow deer's milk</t>
  </si>
  <si>
    <t>Mycotoxin analyzes (aflatoxins,zearalenon, fumonisin B1, DON) in fallow deer milk matrix. Study of maternal effect on embryonal development.</t>
  </si>
  <si>
    <t>Dr. Ferencziné Dr. Szőke Zsuzsanna</t>
  </si>
  <si>
    <t>AX4EVX</t>
  </si>
  <si>
    <t xml:space="preserve">Policlonal IgY development for immunoassays </t>
  </si>
  <si>
    <t>Polyclonal IgY production, purification and QC</t>
  </si>
  <si>
    <t>Dr. Nagyéri György</t>
  </si>
  <si>
    <t>JAWGC2</t>
  </si>
  <si>
    <t>Babarczi Bianka</t>
  </si>
  <si>
    <t>FLK1BM</t>
  </si>
  <si>
    <t>The effect of high cholesterol diet on gene expression in Nox5 knock out rabbit.</t>
  </si>
  <si>
    <t xml:space="preserve">Nox5 knock out rabbits created by our research group showed increased plaque formation in response to cholesterol rich diet. We would like to explore the molecular background with gene expression studies (quantitative RT-PCR). </t>
  </si>
  <si>
    <t>Bodrogi Lilla</t>
  </si>
  <si>
    <t>PS0YVA</t>
  </si>
  <si>
    <t>Pintér Tímea</t>
  </si>
  <si>
    <t>YIFYVO</t>
  </si>
  <si>
    <t>Gene expression changes of the oxidant and antioxidant system due to high cholesterol diet in Nox4 knock out rabbit.</t>
  </si>
  <si>
    <t>In humans NADPH oxidase 4 plays an important role in lipid metabolism, in the etiology of heart and cardiac diseases including atherosclerosis. Rabbit is an ideal model organism to study the effects of high cholesterol diet to explore the role of Nox4 in health and disease. We use quantitative RT-PCR to study the changes in gene expression if different tissues in Nox4 knock out rabbit line created by our research group.</t>
  </si>
  <si>
    <t>Progesterone assay development for chinchilla urine</t>
  </si>
  <si>
    <t>Progesterone ELISA development for chinchilla urine P4 detection, for cycle diagnostic</t>
  </si>
  <si>
    <t>Ferencziné Szőke Zsuzsanna</t>
  </si>
  <si>
    <t xml:space="preserve"> Babarczi Bianka</t>
  </si>
  <si>
    <t xml:space="preserve">Genetic analysis of symbiotic nitrogen fixation. </t>
  </si>
  <si>
    <t xml:space="preserve">Functional analysis of plant symbiotic genes involved in symbiotic nitrogen fixation. The MSc project would involve the phenotypic characterization of mutant plants defective in symbtioic nitorgen fixation, the identificazion and analysis of the symbiotic genes. </t>
  </si>
  <si>
    <t xml:space="preserve"> Domonkos Ágota</t>
  </si>
  <si>
    <t>P6808I</t>
  </si>
  <si>
    <t>Horváth Beatrix</t>
  </si>
  <si>
    <t xml:space="preserve"> UW3B50</t>
  </si>
  <si>
    <t>Application of marker assisted selection in extreme purple (Capsicum chinense x C annuum) pepper hybrids</t>
  </si>
  <si>
    <r>
      <t>C. annuum</t>
    </r>
    <r>
      <rPr>
        <sz val="12"/>
        <color theme="1"/>
        <rFont val="Calibri"/>
        <family val="2"/>
        <charset val="238"/>
        <scheme val="minor"/>
      </rPr>
      <t xml:space="preserve"> can easily be crossed with </t>
    </r>
    <r>
      <rPr>
        <i/>
        <sz val="12"/>
        <color theme="1"/>
        <rFont val="Calibri"/>
        <family val="2"/>
        <charset val="238"/>
        <scheme val="minor"/>
      </rPr>
      <t>C. chinense</t>
    </r>
    <r>
      <rPr>
        <sz val="12"/>
        <color theme="1"/>
        <rFont val="Calibri"/>
        <family val="2"/>
        <charset val="238"/>
        <scheme val="minor"/>
      </rPr>
      <t xml:space="preserve">, however it wasn’t the case with the extreme lilac </t>
    </r>
    <r>
      <rPr>
        <i/>
        <sz val="12"/>
        <color theme="1"/>
        <rFont val="Calibri"/>
        <family val="2"/>
        <charset val="238"/>
        <scheme val="minor"/>
      </rPr>
      <t>C. chinense</t>
    </r>
    <r>
      <rPr>
        <sz val="12"/>
        <color theme="1"/>
        <rFont val="Calibri"/>
        <family val="2"/>
        <charset val="238"/>
        <scheme val="minor"/>
      </rPr>
      <t xml:space="preserve"> Pimienta de Neyde. Thus it was crossed with another </t>
    </r>
    <r>
      <rPr>
        <i/>
        <sz val="12"/>
        <color theme="1"/>
        <rFont val="Calibri"/>
        <family val="2"/>
        <charset val="238"/>
        <scheme val="minor"/>
      </rPr>
      <t>C. chinense</t>
    </r>
    <r>
      <rPr>
        <sz val="12"/>
        <color theme="1"/>
        <rFont val="Calibri"/>
        <family val="2"/>
        <charset val="238"/>
        <scheme val="minor"/>
      </rPr>
      <t xml:space="preserve"> accession - the well-known cv. Bhut Jolokia- which has an extremely high capsaicin content but does not build up anthocyanins before the cross with </t>
    </r>
    <r>
      <rPr>
        <i/>
        <sz val="12"/>
        <color theme="1"/>
        <rFont val="Calibri"/>
        <family val="2"/>
        <charset val="238"/>
        <scheme val="minor"/>
      </rPr>
      <t>C. annuum</t>
    </r>
    <r>
      <rPr>
        <sz val="12"/>
        <color theme="1"/>
        <rFont val="Calibri"/>
        <family val="2"/>
        <charset val="238"/>
        <scheme val="minor"/>
      </rPr>
      <t>. Every tissue of the F1 hybrids were purple, in the F2 some accessions’ changed their berry colour but purple colouration was still dominant. Therefore, the aim is to study the inheritance of anthocyanin build-up and to develop a marker linked to berry colour.</t>
    </r>
  </si>
  <si>
    <t>Kovács Zsófia</t>
  </si>
  <si>
    <t>DNZV6I</t>
  </si>
  <si>
    <t>Dr. Veres Anikó</t>
  </si>
  <si>
    <t>ZX7FP3</t>
  </si>
  <si>
    <t>Virus induced gene silencing in pepper</t>
  </si>
  <si>
    <t>We would like to clarify to role of the regulatory genes on the pathway. Virus induced gene silencing (VIGS) is a powerful tool of functional genomic studies. VIGS has been routinely applied to silence endogenous genes in peppers. Putative transcription factors governing the pathway would be silenced using tobacco rattle virus (TRV) vector to prove their effect on the structural genes. TRV constructs would be used to infiltrate N. benthamiana and P. hybrida, tomato variety ‘Microtom’ and later C. annuum. Plants would be monitored by gene expression analyses and analytical studies (TMA, TPC antioxidant capacity).</t>
  </si>
  <si>
    <t>Dr. Tóth-Lencsés Andrea Kitti</t>
  </si>
  <si>
    <r>
      <rPr>
        <i/>
        <sz val="12"/>
        <color theme="1"/>
        <rFont val="Calibri"/>
        <family val="2"/>
        <charset val="238"/>
        <scheme val="minor"/>
      </rPr>
      <t>In vitro</t>
    </r>
    <r>
      <rPr>
        <sz val="12"/>
        <color theme="1"/>
        <rFont val="Calibri"/>
        <family val="2"/>
        <charset val="238"/>
        <scheme val="minor"/>
      </rPr>
      <t xml:space="preserve"> micropropagation of Capsicum annuum cv. Fehérözön</t>
    </r>
  </si>
  <si>
    <t>In vitro micropropagation of Capsicum annuum Fehérözön cv. In vitro germination and regeneration using different hormone treatment. Statistical analysis of the results.</t>
  </si>
  <si>
    <t>Molecular genetic analysis of cold resistance in apricot genotypes</t>
  </si>
  <si>
    <t>Our aim is to analyse cold resistance of apricot genotypes from Research Institute in Cegléd using molecular genetic methods</t>
  </si>
  <si>
    <t>Bedő Janka</t>
  </si>
  <si>
    <t>F6QW6W</t>
  </si>
  <si>
    <t>Mendel Ákos</t>
  </si>
  <si>
    <t>k7zzew</t>
  </si>
  <si>
    <t>Induction of autopolyploids in cereals by an improved genome duplication technique</t>
  </si>
  <si>
    <t>Natural polyploidy in higher plants has been a strong shaping force during their evolution. Similarly, induced (or artificial) polyploidy contributed significantly to the success of plant breeding in the 20th century. In both cases, polyploid genotypes generate and provide new genetic variability that may be exploited by adaptation and selection. In the present work, alternative polyploidization methods will be tested and used to generate autotetraploids of several diploid barley (Hordeum vulgare L.) varieties. Technical optimizations will include the use of DNA and histone stabilizing agents. Attempts will also be made to produce stable autooctoploid and allooctoploid plants from existing tetraploid species. Additional techniques will be: chromosome cytology, DNA markers, flow cytometry, morphological analysis.</t>
  </si>
  <si>
    <t>Polgári Dávid</t>
  </si>
  <si>
    <t>MYK48Z</t>
  </si>
  <si>
    <t xml:space="preserve"> Sági László</t>
  </si>
  <si>
    <t>GW2JZY</t>
  </si>
  <si>
    <t>Restoring fertility in tetraploid barley lines by intervarietal crosses</t>
  </si>
  <si>
    <t xml:space="preserve">Autotetraploid lines obtained via genome duplication in cultivated barley (Hordeum vulgare) usually possess faster and more robust growth, larger spikes and caryopses than the original cultivars. Despite these superior traits the actual yield of tetraploid barley plants is significantly lower compared to diploids, which can be attributed to abnormal spike development and reduced flower fertility. Based on our preliminary studies these defects, including floret fertility, can be restored by crossing genetically diverse autotetraploid barley lines. According to these results, novel tetraploid barley lines can thus be produced, which show stronger growth and higher yield than their parents. During this work additional tetraploids will be generated via chemical treatments in diverse barley genotypes followed by the production of hybrid tetraploid lines by several cross-combinations. The obtained plants will be studied and confirmed by molecular (qPCR) and cytological techniques (flow cytometry and chromosome preps). Their yield capacity will be evaluated by comparison to the original diploid as well as tetraploid parents. It is expected that the observed enhancing effect will be reproduced and a systematic experimental material is produced in order to study the underlying mechanism.
</t>
  </si>
  <si>
    <t>Development of in vitro organoids in fish</t>
  </si>
  <si>
    <t xml:space="preserve">The topic involves active laboratory work. </t>
  </si>
  <si>
    <t>Dr. Horváth Ákos</t>
  </si>
  <si>
    <t>Z0CAP2</t>
  </si>
  <si>
    <t>Dr. Marinović Zoran</t>
  </si>
  <si>
    <t>Z1333U</t>
  </si>
  <si>
    <t>Mészáros Gergely</t>
  </si>
  <si>
    <t>XAVYC6</t>
  </si>
  <si>
    <t>Selective enrichment, isolation, identification and testing of pharmaceutically active compounds degrading bacteria</t>
  </si>
  <si>
    <t>Laboratory work</t>
  </si>
  <si>
    <t>Dr. Benedek Tibor</t>
  </si>
  <si>
    <t>OG07X8</t>
  </si>
  <si>
    <t>Investigating mycotoxins with insecticid properties</t>
  </si>
  <si>
    <t>Dr. Cserháti Mátyás</t>
  </si>
  <si>
    <t>OKS3KW</t>
  </si>
  <si>
    <t>Identification and validation of PGPR bacterias</t>
  </si>
  <si>
    <t xml:space="preserve">Investigation of the reproducibility of bacterial strains for bioremediation use by fermentation operations
</t>
  </si>
  <si>
    <t>Dr. Harkai Péter</t>
  </si>
  <si>
    <t>HNA3OM</t>
  </si>
  <si>
    <t>Exploration of the production of antimicrobial material of a bacterial strain of industrial importance by molecular biological methods</t>
  </si>
  <si>
    <t>Development of plant-specific root-colonizing microbial seed coating to maximize the yield and drought stress tolerance.</t>
  </si>
  <si>
    <t>Dr. Farkas Milán</t>
  </si>
  <si>
    <t>XMH8OL</t>
  </si>
  <si>
    <t>Evapotranspiration of different crops in large weighing lysimeters</t>
  </si>
  <si>
    <t xml:space="preserve">Selection of crop species is depend on research projects. Because of complex research approach, attitude to learn crop production, plant physiology and basic electrotechnics is an advantage.   </t>
  </si>
  <si>
    <t>Jancsó Mihály</t>
  </si>
  <si>
    <t>AIWE05</t>
  </si>
  <si>
    <t>Effect of irradiance on the development of intercrops in agroforestry systems</t>
  </si>
  <si>
    <t>The shadows of the tree plants in the agroforestry systems have different effects on the intercrops. Our goal is to describe these effects to develop agrotechnology</t>
  </si>
  <si>
    <t>Abiotic stress tolerance of rice for the development of aerobic rice production systems</t>
  </si>
  <si>
    <t xml:space="preserve">Main goal is the selection of doubled haploid rice lines to the development of aerobic rice production. Main abiotic stress factors are cold and drought. </t>
  </si>
  <si>
    <t>Lethal phenotype in knock-ot mouse models: overview of rescuing methods</t>
  </si>
  <si>
    <t>Lipták Nándor</t>
  </si>
  <si>
    <t>I3QMA2</t>
  </si>
  <si>
    <t>Evaluation of in vitro regeneration ability of hungarian pepper (Capsicum annuum) cultivars</t>
  </si>
  <si>
    <t>Comparing the in vitro regeneration ability of hungarian pepper (Capsicum annuum) cultivars. Statistical analysis of the results.</t>
  </si>
  <si>
    <t>Pápai Bánk</t>
  </si>
  <si>
    <t xml:space="preserve">SRFEUU </t>
  </si>
  <si>
    <t>GFP transgenic animals in biomedical research: benefits and limitations</t>
  </si>
  <si>
    <t>Literature review</t>
  </si>
  <si>
    <t>BA/BSc</t>
  </si>
  <si>
    <t>Investigation of DUOX genes in cattle</t>
  </si>
  <si>
    <t>Hoffmann Orsolya</t>
  </si>
  <si>
    <t>Nagy Zsófia</t>
  </si>
  <si>
    <t>C9U0TR</t>
  </si>
  <si>
    <t>Standardization of common carp sperm cryopreservation</t>
  </si>
  <si>
    <t>The topic involves active laboratory work. Standardization of various steps during common carp sperm cryopreservation, determination of individual steps, including quality control, storage as well as usage of cryopreserved samples.</t>
  </si>
  <si>
    <t>Pataki Bernadett</t>
  </si>
  <si>
    <t>XARJI7</t>
  </si>
  <si>
    <t>Molecular genetic analysis of skin color in apricot genotypes</t>
  </si>
  <si>
    <t>Epigenetic regulation of tomato fruit ripening</t>
  </si>
  <si>
    <t>The author of the BSc dissertation processes and reviews the literature on the epigenetic regulation of tomato fruit ripening and gives an overview of the epigenetic regulation of other cultivated plant’s fruit ripening process.</t>
  </si>
  <si>
    <t xml:space="preserve"> Pintér Tímea</t>
  </si>
  <si>
    <t xml:space="preserve"> Dr. Tóth-Lencsés Andrea Kitti</t>
  </si>
  <si>
    <t>Molecular analysis of the genetic background of the procumbent spiral stem in mutant pepper plant</t>
  </si>
  <si>
    <t>Procumbent mutants’ stem growth is not determined so they have the possibility of being used in different cultivating styles. In vitro expreminets to analyse the photo-, and gravitropic responses of the plant and expression analyses of the genes which play a crucial role in gravity sensins. Identifying the gene which is responsible for the spiral stem.</t>
  </si>
  <si>
    <t>Dr.  Veres Anikó</t>
  </si>
  <si>
    <t>Evaluation of genetic relationship between bamboo species</t>
  </si>
  <si>
    <t xml:space="preserve">Bamboo present a great genetic diversity all over the world, more than 1200 species can be determined. Classification of bamboo was traditionally based on morphological characters but this are not appropriate since these are often influenced by ecological factors. The genetic diversity of bamboo can be evaluated by using different molecular markers. A wide range of molecular markers is available that can help in the classification of bamboo and identification of bamboo genetic diversity. </t>
  </si>
  <si>
    <t xml:space="preserve"> Dr. Veres Anikó </t>
  </si>
  <si>
    <t>The effects of mycotoxin treatment on rabbit fibroblast cultures</t>
  </si>
  <si>
    <t>The presence of mycotoxins in animal food is a growing problem and to learn their effects is crucial. To understand this we will conduct experiments on rabbit embrioniyc fibroblast with mycotoxins.</t>
  </si>
  <si>
    <t>Urbán Martin</t>
  </si>
  <si>
    <t>ETF79D</t>
  </si>
  <si>
    <t>Investigation of the mRNA expression profile altered by heat treatment in chicken primordial germ cells</t>
  </si>
  <si>
    <t>The aim of the research in our group is to develop a unique heat treatment process that can be used to mitigate the effects of high ambient temperature stress. Germ cells of heat-treated animals "remember" heat treatment, and their offspring can tolerate high temperatures. We want to understand the molecular basis of this information passed down through generations. The dissertation aims to develop a heat treatment method using PGC cultures suitable for modelling the changes caused by heat treatment.</t>
  </si>
  <si>
    <t>Tokodyné Szabadi Nikolett</t>
  </si>
  <si>
    <t>HE15KI</t>
  </si>
  <si>
    <t>Computer modeling of the effect of micotoxin treatment in domestic chicken PGC cultures</t>
  </si>
  <si>
    <t>In our research, we investigated the effect of mycotoxins on embryonic development in chickens. There was a significant effect in chickens by injecting 5 ng/microL of T-2 toxin. The developmental potential of zearalenone-treated chicken embryos did not differ from that of control embryos. The effect of co-administration of T-2 and zearalenone in PGC cultures will be investigated in vitro. At the same time, we would try to get an idea of the expected effect of longer-term toxin treatment using computer modelling.</t>
  </si>
  <si>
    <t>Gócza Elen</t>
  </si>
  <si>
    <t>RD4ARD</t>
  </si>
  <si>
    <t>Optimization of the method of sex PCR  in different poultry PGC cultures</t>
  </si>
  <si>
    <t>The aim of this work is in the case of Hungarian chicken, goose, guinea fowl and quails breed, to find sex primers that can be used in all species using DNA samples isolated from their embryonic tissues, gonads and PGC cultures, then the sex PCR reaction needs to be optimized using the selected primers.</t>
  </si>
  <si>
    <t>Ecker András</t>
  </si>
  <si>
    <t>GKVWQY</t>
  </si>
  <si>
    <t>The problem of production and consumption</t>
  </si>
  <si>
    <t>Dr. Fogarassy Csaba</t>
  </si>
  <si>
    <t>PCLC56</t>
  </si>
  <si>
    <t>osztatlan</t>
  </si>
  <si>
    <t>Mechanisms of emission and immission control</t>
  </si>
  <si>
    <t>The problem of air pollution</t>
  </si>
  <si>
    <t>Pollutant effects of greenhouse gases</t>
  </si>
  <si>
    <t>Protection against air pollution</t>
  </si>
  <si>
    <t>The problem of wastewater disposal</t>
  </si>
  <si>
    <t>Contaminant effects of oil and oil derivatives</t>
  </si>
  <si>
    <t>History of environmental policy in the EU</t>
  </si>
  <si>
    <t>Activities of the European Environment Agency</t>
  </si>
  <si>
    <t>Operation of environmental legislation in the EU</t>
  </si>
  <si>
    <t>The role of green taxes in regulation</t>
  </si>
  <si>
    <t>Evaluation of the different Environmental Action Programs</t>
  </si>
  <si>
    <t>Environmental information systems in practice</t>
  </si>
  <si>
    <t>The importance and the role of environmental monitoring</t>
  </si>
  <si>
    <t>The role of the ISO 14000 environmental management system in practice</t>
  </si>
  <si>
    <t>EMAS I. and II. role in EU practice</t>
  </si>
  <si>
    <t>Presentation of the EU Emissions Trading Scheme</t>
  </si>
  <si>
    <t>Presentation of the EU 20-20-20 program</t>
  </si>
  <si>
    <t>Programs to support alternative energy use in the EU</t>
  </si>
  <si>
    <t>Presentation of the regulatory background of organic farming</t>
  </si>
  <si>
    <t>The main rules of operation of integrated production</t>
  </si>
  <si>
    <t>Growing energy crops in the EU</t>
  </si>
  <si>
    <t>Practical issues of waste incineration, problem areas</t>
  </si>
  <si>
    <t>Characteristics of the European waste market</t>
  </si>
  <si>
    <t>International waste market trends</t>
  </si>
  <si>
    <t>Presentation of priority levels of circular systems</t>
  </si>
  <si>
    <t>Main aspects of circular business model design</t>
  </si>
  <si>
    <t>Use of the RESOLVE design matrix to evaluate circular systems</t>
  </si>
  <si>
    <t>The European Union's Common Agricultural Policy and the WTO negotiations.</t>
  </si>
  <si>
    <t>Effect, side effects. The role of the FAO in global development policy</t>
  </si>
  <si>
    <t>Dr. Zaien Samir</t>
  </si>
  <si>
    <t xml:space="preserve">HFBA 5c. </t>
  </si>
  <si>
    <t>Deepening agricultural integration between the EU and the euro area</t>
  </si>
  <si>
    <t>Feasibility; present situation; expected effects. Institutional and procedural arrangements for implementing the CAP in the Member States</t>
  </si>
  <si>
    <t>Market conditions for organic food</t>
  </si>
  <si>
    <t>The structure of organic production and consumption, the actors, development and problems of the organic food supply chains</t>
  </si>
  <si>
    <t>Nagyné dr. Pércsi Kinga</t>
  </si>
  <si>
    <t>B8COCQ</t>
  </si>
  <si>
    <t>Economic characteristics of organic food consumption</t>
  </si>
  <si>
    <t>Trends in the consumption of organic food, consumer groups and their economic characteristics</t>
  </si>
  <si>
    <t>The role of integration forms  in the food economy</t>
  </si>
  <si>
    <t>Popular production integrations and their economic role in a given supply chain</t>
  </si>
  <si>
    <t>The Importance of Short Supply Chains in economic development</t>
  </si>
  <si>
    <t>The role of Short Supply Chains in gaining market share in organic and local food. Expected changes.</t>
  </si>
  <si>
    <t>Food consumption in the circular economy</t>
  </si>
  <si>
    <t xml:space="preserve">Criteria for sustainable food consumption, consumer groups in sustainable and circular production systems, circular initiatives </t>
  </si>
  <si>
    <t>Economic aspects of the application of food safety systems</t>
  </si>
  <si>
    <t>Domestic economic experiences, advantages, disadvantages and challenges of food safety systems</t>
  </si>
  <si>
    <t>Levels of social responsibility</t>
  </si>
  <si>
    <t>There are traditionally three levels of social responsibility: individual, corporate and state; but the literature also pays special attention to the social responsibility of global companies as well as international organizations. The research examines the moral, political, and economic arguments that are manifested and influenced in various practices in relation to these.</t>
  </si>
  <si>
    <t>Dr. Farkas Attila</t>
  </si>
  <si>
    <t>IHMR0I</t>
  </si>
  <si>
    <t>Moral judgment of consumer society</t>
  </si>
  <si>
    <t>The perception of consumer society has been at the crossroads of various moral, scientific, and political debates since the mid-20th century. According to many, we are dealing with the greatest achievement of human civilization in this case; others, on the other hand, argue that consumer society has corrupted man. Of course, there are many transitions between extreme positions. Recently, there has been an increasing emphasis on the complex issue of sustainability in relation to consumer society. The research examines the specific economic manifestations of the positions</t>
  </si>
  <si>
    <t>The social acceptance of different economic policies</t>
  </si>
  <si>
    <t>Students choosing the topic will have the opportunity to examine the support for different (neo) liberal, conservative, social democratic, and green economic policies in some pattern. Based on specific issues such as the extent and scope of state involvement; selection of supported branches; the nature of the tax system.</t>
  </si>
  <si>
    <t>Gender differences in MBTI personality preferences</t>
  </si>
  <si>
    <t>In developing this topic, we examine the differences between men and women and generational characteristics in the 4 dimensions of MBTI</t>
  </si>
  <si>
    <t>Dr. Mészáros Aranka</t>
  </si>
  <si>
    <t>QTZH83</t>
  </si>
  <si>
    <t>Generational and gender characteristics of feedback management</t>
  </si>
  <si>
    <t xml:space="preserve">We examine the gender and generational characteristics of feedback management during the development of the topic
</t>
  </si>
  <si>
    <t>Examining financial awareness from a gender and generational perspective</t>
  </si>
  <si>
    <t>The role of leadeship in successful companies. Leadership attitudes and values.</t>
  </si>
  <si>
    <t>Dr. Réthy István</t>
  </si>
  <si>
    <t>F6KO2T</t>
  </si>
  <si>
    <t>Organisational culture and factors affecting its change. The role of the leadership.</t>
  </si>
  <si>
    <t>Strategic thinking and its role in competitiveness. The link between HR and corporate strategy.</t>
  </si>
  <si>
    <t>Factors influencing the formation, operation and changing of organisational structures</t>
  </si>
  <si>
    <t>The process of organisational development based on a concrete case.  Importance of motivation and motivation tools.</t>
  </si>
  <si>
    <t>Human resource management. An analisys of HRM based on a concrete case.</t>
  </si>
  <si>
    <t>Correlation between organisational culture and organisational communication.</t>
  </si>
  <si>
    <t>Analysing the communication activity of a given organisation/company (marketing, PR, B2B, B2C, etc.)</t>
  </si>
  <si>
    <t>Factors influencinglabour mobility. The economic importance of labour mobility.</t>
  </si>
  <si>
    <t>Labour market tendencies in Hungary and the EU.</t>
  </si>
  <si>
    <t>Correlation between developed competencies and the expectations of the competitive market.</t>
  </si>
  <si>
    <t>Competency analisys (expected competencies based on a concrete case)</t>
  </si>
  <si>
    <t>The role of the level of education in improving one's position in the labour market.</t>
  </si>
  <si>
    <t>An analisys of intercultural communication at a given multinational company.</t>
  </si>
  <si>
    <t>The role of  skills development training in organisational learning/development</t>
  </si>
  <si>
    <t>Women in leadership positions - possibilty or compulsion</t>
  </si>
  <si>
    <t>There is also an external and internal demand for more women managers at middle and senior management level. The situation is analysed in this thesis.</t>
  </si>
  <si>
    <t>Dr. Walter Virág</t>
  </si>
  <si>
    <t>RS88G5</t>
  </si>
  <si>
    <t>The role of DISC personality types in task sharing, communication and teamwork at the workplace</t>
  </si>
  <si>
    <t>In many cases, the personality type of the candidate is already assessed at the interview stage to ensure that the most suitable candidate is selected for the right position. Personality influences communication style, helps task management and ensures effective teamwork. This also helps to avoid burnout.</t>
  </si>
  <si>
    <t xml:space="preserve">Examination of modern HR practices </t>
  </si>
  <si>
    <t>Dr. Szabó Katalin</t>
  </si>
  <si>
    <t>AVBT4X</t>
  </si>
  <si>
    <t xml:space="preserve"> Women's labour market participation in international comparison, Women in line managemen
</t>
  </si>
  <si>
    <t>Cultural Intelligence</t>
  </si>
  <si>
    <t>Several factors influence the effectiveness at work one of them is cultural intelligence which can indicate the ease of successful integration to multicultural environments.The research of CQ started in 1997, it consists of 4 capability groups (Drive, Knowledge, Strategy, Action) and together define the value of CQ.CQ can be measured with the scientifically validated Cultural Intelligence Scale (CQS), and the Self-assessment of your CQ test.</t>
  </si>
  <si>
    <t>Garamvölgyi Judit</t>
  </si>
  <si>
    <t>GGA0VM</t>
  </si>
  <si>
    <t>Multiculturality</t>
  </si>
  <si>
    <t>Encountering different cultures is interesting in all walks of life, and at work it can be commonplace in these times. Research and study of the phenomenon of multiculturalism and its benefits (difficulties) is of particular importance in the world of work and management.</t>
  </si>
  <si>
    <t>Integration to a foreign sociaty</t>
  </si>
  <si>
    <t>More and more people are moving away from their home country for longer or shorter periods of time, where the ability to integrate successfully into the local culture, both inside and outside the workplace, is essential for effective work.</t>
  </si>
  <si>
    <t>Examination of Leadership Skills</t>
  </si>
  <si>
    <t>Examining the effectiveness of leaders: engagement, building trust, delegation, conflict management, communication, etc. We can look at both senior and middle managers, in the public and competitive sectors.</t>
  </si>
  <si>
    <t>Dr. Rudnák Ildikó</t>
  </si>
  <si>
    <t>di3xll</t>
  </si>
  <si>
    <t>Multicultural / International Management / Group Challenges</t>
  </si>
  <si>
    <t>Goal, decision, team building, communication, performance appraisal, etc., i.e. to examine the functioning of groups from different backgrounds on the basis of task and process strategies, to reinforce ethnorelativism.</t>
  </si>
  <si>
    <t>Cultural shock and integration competencies in foreign culture</t>
  </si>
  <si>
    <t>To assess the elements of competence to adapt as effectively as possible to a foreign environment, to analyse the symptoms of culture shock - in order to increase adaptation and effectiveness.</t>
  </si>
  <si>
    <t>Labor market analysis from Hungarian and international aspects</t>
  </si>
  <si>
    <t>Both workers and employers have demands on each other.  To consider, explore and compare trends, generations, the corporate sector, globalisation, etc. in the domestic and foreign labour markets from the perspective of Hungarian and foreign workers.</t>
  </si>
  <si>
    <t>Aspect of Sustainability: leadership, consumption, etc. models</t>
  </si>
  <si>
    <t xml:space="preserve">Examining sustainability in terms of corporate strategy, corporate actors and consumer behaviour. </t>
  </si>
  <si>
    <t>LifeLongLearnig in corporate culture</t>
  </si>
  <si>
    <t xml:space="preserve">The continuity, transformation and challenges of training and further education in both the competitive and the public sector is a fascinating study, as it is a cross-generational phenomenon that takes place in different ways. </t>
  </si>
  <si>
    <t>Change management</t>
  </si>
  <si>
    <t>In a globalised world, the response of external and internal factors to predictable or unexpected events has a decisive influence on the lives of entrepreneurs. The quality, effectiveness or even the reverse of the response to change can be examined.</t>
  </si>
  <si>
    <t>Sustainability leadership: new trends in corporate governance and their practical implementation</t>
  </si>
  <si>
    <t>We will examine the emergence of new areas of leadership, mainly targeting family businesses (with a focus on the food economy). Nowadays, methods and theories going beyond person-dependent, situation-dependent or perception-based management orientations are spreading worldwide. The research analyses the domestic relevance of these models, addressing both strategic management and leadership issues.</t>
  </si>
  <si>
    <t>Dr. Berke Szilárd</t>
  </si>
  <si>
    <t>YRSQX6</t>
  </si>
  <si>
    <t>Investigating value-creating marketing and management processes in family businesses</t>
  </si>
  <si>
    <t>The results of highly successful domestic family businesses are likely to be driven by excellent management of key processes (e.g. unique innovation, unique marketing strategy and tactics, unique sales system, personal leadership issues). In this research, we analyse these areas from a marketing management and management science perspective, with a focus on good leadership in food business.</t>
  </si>
  <si>
    <t xml:space="preserve"> Possibilities of applying artificial intelligence in the strategic expansion of organizations.</t>
  </si>
  <si>
    <t>As the time intervals decrease, predictability decreases to the greatest extent. The application possibilities of artificial intelligence offer a solution for broadening the strategic thinking of organizations and gaining business and market share.
Field of research: Opportunities to gain strengths and weaknesses in the light of environmental impacts. In which areas and over what period can digital technologies have an impact?
In which areas are generators generated, in which areas a parallel effect? Where will they affect internal efficiency and innovative thinking?</t>
  </si>
  <si>
    <t>Salgó-Nemes Károly</t>
  </si>
  <si>
    <t>G6A9P7</t>
  </si>
  <si>
    <t>G6A9P8</t>
  </si>
  <si>
    <t>Examining managerial success as a function of the human environment</t>
  </si>
  <si>
    <t>Leadership success can be quantified as business organizations grow in organizational potential. Behind the metrics, indicators and results, even if we don't think about them, there are human resources. The key to successful leadership is to turn the potential of human resources into performance. What factors can we base on as a successful, leadership-influenced environment.
Research: How subordinates judge the leadership style of the corporate culture, resp. organizational behavior in light of this effectiveness?</t>
  </si>
  <si>
    <t>The role of strategy / strategic thinking in the mobilization and development of corporate / organizational innovation</t>
  </si>
  <si>
    <t>Opportunities / conditions for managerial success, depending on / taking into account the changing environment</t>
  </si>
  <si>
    <t>The role / possibilities of the application of artificial intelligence in the innovation-based development of organizations</t>
  </si>
  <si>
    <t>The survival of organizations depends on their growth. Much of this can be predicted as an environmental condition based on the dynamics of innovative thinking. In addition to improving internal efficiency, the use of artificial intelligence helps to make environmental conditions and more accurate forecasts.
Research Questions: Can the application of MI lead to measurable efficiency gains?
How does it affect innovative thinking?</t>
  </si>
  <si>
    <t>The Role of Reputation Management at Copanies in Your Country</t>
  </si>
  <si>
    <t>The Reputation Management considered as a new science. The people and the companies now discover the importance of this process. It is interesting question, how know this science the companies and the interest groups. The companies feel the importance of Reputation Management? What they do for own Reputation in difficult countries?</t>
  </si>
  <si>
    <t>Dús Miklós</t>
  </si>
  <si>
    <t>ETZQUK</t>
  </si>
  <si>
    <t>Legal, economic aspects of climate protection and energy efficiency</t>
  </si>
  <si>
    <t>Dr. Csegődi Tibor László</t>
  </si>
  <si>
    <t>NZ3FW</t>
  </si>
  <si>
    <t>Investigation of the domestic application of a given renewable energy source, in the case of solar and wind energy, with regard to hybrid solutions</t>
  </si>
  <si>
    <t>Legal and financial problems of environmental remediation - attempts to solve them</t>
  </si>
  <si>
    <t>Municipal solid waste incineration as a sustainable way of energy production</t>
  </si>
  <si>
    <t>Legal and economic aspects of organic farming</t>
  </si>
  <si>
    <t>The significant elements of the "common fiscal policy" of the EMU</t>
  </si>
  <si>
    <t>Moizs Attila</t>
  </si>
  <si>
    <t>XHBVOY</t>
  </si>
  <si>
    <t>Corporate law</t>
  </si>
  <si>
    <t>Law of business organisations, legal environment</t>
  </si>
  <si>
    <t>Dr. Szira Zoltán</t>
  </si>
  <si>
    <t>HRZHI6</t>
  </si>
  <si>
    <t>Legal systems</t>
  </si>
  <si>
    <t>Charactaristics of majod legal systems</t>
  </si>
  <si>
    <t>State systems</t>
  </si>
  <si>
    <t>Charactaristics of majod state systems</t>
  </si>
  <si>
    <t>2. Examine a company's customer service standards.</t>
  </si>
  <si>
    <t xml:space="preserve">Dr. Gyenge Balázs (logisztika) </t>
  </si>
  <si>
    <t>MgrH0L</t>
  </si>
  <si>
    <t>3. Analyzes a company's order processing system.</t>
  </si>
  <si>
    <t>3. Due diligence of a company's purchase system.</t>
  </si>
  <si>
    <t>4. Innovation opportunities form logistics point of view in a company.</t>
  </si>
  <si>
    <t>5. Measuring logistical costs and their impact on competitiveness.</t>
  </si>
  <si>
    <t>6. Analyze a company's logistical processes.</t>
  </si>
  <si>
    <t>7. Comparison of the parcial interests of the marketing and logistics (and/or production) subsystems in company XY.</t>
  </si>
  <si>
    <t>8. Use modern (up-to-date) methods for evaluating and selecting suppliers.</t>
  </si>
  <si>
    <t>9. Logistical aspects of partner selection (e.g. supplier or logistics provider).</t>
  </si>
  <si>
    <t>10. Plan of distribution or collection carriage in company XY.</t>
  </si>
  <si>
    <t>11. City logistics opportunities in the supply of goods in X city.</t>
  </si>
  <si>
    <t>12. Program-oriented material requirement planning in a company.</t>
  </si>
  <si>
    <t>13. The possibilities and limitations of using continuous monitoring inventory management models.</t>
  </si>
  <si>
    <t>14. Opportunities and limitations for applying periodic inventory management models.</t>
  </si>
  <si>
    <t>15. Modeling and analyzing stochastic inventory management models with simulation.</t>
  </si>
  <si>
    <t>16. Apply a periodic inventory monitoring model to inventory management in a business.</t>
  </si>
  <si>
    <t>17. Use the Box-Jenkins method to forecast the turnover of a trading company.</t>
  </si>
  <si>
    <t>18. Testing/development of integrated logistics systems.</t>
  </si>
  <si>
    <t>19. Global logistics systems as a tool of cost reduction.</t>
  </si>
  <si>
    <t>20. Enterprise application of modern logistics systems.</t>
  </si>
  <si>
    <t>21. Elements of corporate success in the field of material flow and information flow, innovation, practical implementation of strategic thinking</t>
  </si>
  <si>
    <t>22. LEAN applications in XY company's logistics processes.</t>
  </si>
  <si>
    <t>23. Examine cycle times in a company (order, inventory rotation, production, etc.).</t>
  </si>
  <si>
    <t>24. Planning and economic analysis of packing lines.</t>
  </si>
  <si>
    <t>25. Design and introduction of Kanban production in a production company.</t>
  </si>
  <si>
    <t>26. Analysis of the operation of Kanban production in a production company.</t>
  </si>
  <si>
    <t>27. Design or analyze a production process with simulation.</t>
  </si>
  <si>
    <t>28. Kanban production process design.</t>
  </si>
  <si>
    <t>29. Use milk run or supermarket to serve production processes.</t>
  </si>
  <si>
    <t>30. Application of Petri nets for the design of flexible production systems.</t>
  </si>
  <si>
    <t>31. Queuing management (queuing models, simulation modelling).</t>
  </si>
  <si>
    <t>32. Problems in converting a sliding (pressure) system into a pull (suction) system in the manufacturing process of a product.</t>
  </si>
  <si>
    <t>33. Model, analyze, and streamline production processes with simulation.</t>
  </si>
  <si>
    <t>34. Enterprise Application and Evaluation of Production Management Methods (Just in Time, MRP Manufacturing Resource Planning, etc.).</t>
  </si>
  <si>
    <t>35. Corporate role of innovation management, measuring and evaluating its effectiveness.</t>
  </si>
  <si>
    <t>36. Economical assessment of investments and investments in production systems, infrastructure, capacity, etc.</t>
  </si>
  <si>
    <t>37. Development and evaluation of production strategies.</t>
  </si>
  <si>
    <t>38. Role of service management, company methods, organization management.</t>
  </si>
  <si>
    <t>39. Measure the performance of services for a company or business.</t>
  </si>
  <si>
    <t>40. Service and Lean (Lean-office) systems</t>
  </si>
  <si>
    <t>41. Complex maintenance systems, TPM</t>
  </si>
  <si>
    <t>42. Impact of the Internet on logistics strategies, e-logistics. Analysis of e-logistics solutions.</t>
  </si>
  <si>
    <t>43. Management issues of different organizational structures.</t>
  </si>
  <si>
    <t>44. Development of enterprise operation simulation models, business "games".</t>
  </si>
  <si>
    <t>45. Impact of quality management and quality assurance on company value creation processes, economical assessments.</t>
  </si>
  <si>
    <t>46. Inverse logistics and waste management testing in a production company.</t>
  </si>
  <si>
    <t>47. Inverse logistics and waste management testing in a service company.</t>
  </si>
  <si>
    <t>48. Inverse logistics and waste management inspection by a farmer.</t>
  </si>
  <si>
    <t>49. Evaluation of inverse logistics system and management in XY company</t>
  </si>
  <si>
    <t>50. Economic issues of waste management and environmental protection at company level (closed-chain economic processes).</t>
  </si>
  <si>
    <t>51. Sustainable and/or green logistics at company and at supply chain level. (closed-chain economic flows)</t>
  </si>
  <si>
    <t>52. Green supply chain management testing in a company/product and its impact on product life (green purchasing, green manufacturing, green distribution, green product design)</t>
  </si>
  <si>
    <t>53. Green investment economy analysis</t>
  </si>
  <si>
    <t>54. Green supply chain management impact on product life cycle</t>
  </si>
  <si>
    <t>55. Budget assessment of the development of a green supply chain</t>
  </si>
  <si>
    <t>56. Green supply chain customer/supplier side inspection (downstream/upstream)</t>
  </si>
  <si>
    <t>57. The path of a product in the supply chain: process, inventory points, relationships between members of the chain.</t>
  </si>
  <si>
    <t>58. The location of a specific company in the supply chain, its logistical relationships with its suppliers and customers.</t>
  </si>
  <si>
    <t>59. Interests in the supply chain.</t>
  </si>
  <si>
    <t>60. Develop supply chain management in a production company.</t>
  </si>
  <si>
    <t>61. Sustainability of supply chains and the economics of their operation.</t>
  </si>
  <si>
    <t>62. Opportunities for horizontal and vertical integration and its economic role in the functioning of companies.</t>
  </si>
  <si>
    <t>63. Use modern methods (Cross-Docking, JIT, Continuous Replenishment, etc.) in a supply chain.</t>
  </si>
  <si>
    <t>64. The value chain and supply chain of a company and their interactions.</t>
  </si>
  <si>
    <t>65. Multi-stage, multi-product supply chain modeling with simulation.</t>
  </si>
  <si>
    <t>66. Inventory optimization opportunities in the supply chain of fruit and vegetables sector, milk and butter, baked goods, pleasure goods, beverages, equipment, electronics and utility items. (Chosse one sector)</t>
  </si>
  <si>
    <t>67. Supply chain management in services (e.g. bank, healthcare, etc.).</t>
  </si>
  <si>
    <t>68. Logistical problems for SMEs.</t>
  </si>
  <si>
    <t>69. The impact of the Internet on supply chain strategies.</t>
  </si>
  <si>
    <t>70. Complex problems, analysis and development opportunities of supply chain management and supply networks.</t>
  </si>
  <si>
    <t>71. Management of supply networks and network systems. Enterprise-wide analysis of the network economy.</t>
  </si>
  <si>
    <t>72. Supply chain controlling.</t>
  </si>
  <si>
    <t>73. Warehouse planning or expansion process in commercial or production companies.</t>
  </si>
  <si>
    <t>74. Planning and economic analysis of (warehouse) handling processes.</t>
  </si>
  <si>
    <t>75. Warehouse information system(s) in a company.</t>
  </si>
  <si>
    <t>76. Application and economic analysis of a computerised warehouse management system.</t>
  </si>
  <si>
    <t>77. Options for automatic pick-up.</t>
  </si>
  <si>
    <t>78. Development of traditional pick-up systems.</t>
  </si>
  <si>
    <t>79. Role of the time factor: opportunities to speed up inventory flows in a company</t>
  </si>
  <si>
    <t>80. Practical application, analysis/development/simulation modelling of inventory management systems or models.</t>
  </si>
  <si>
    <t>81. Application and analysis of a combined (multimodal) freight transport system.</t>
  </si>
  <si>
    <t>82. Economic analysis of rail freight transport, possibilities for increasing traffic.</t>
  </si>
  <si>
    <t>83. Economic analysis of river freight transport, possibilities for development.</t>
  </si>
  <si>
    <t>84. Critical analysis of the EU's transport development concept on the basis of the White Paper.</t>
  </si>
  <si>
    <t>85. Environmental considerations in international transport.</t>
  </si>
  <si>
    <t>86. Logistical possibilities of the Záhony’s transfer area.</t>
  </si>
  <si>
    <t>87. Railway development trends in Hungary and their critical analysis.</t>
  </si>
  <si>
    <t>88. Measure the performance and costs of logistics services for a company or business.</t>
  </si>
  <si>
    <t>89. Analysis of the operation of a logistics company (logistics centre) providing complex logistics services.</t>
  </si>
  <si>
    <t>90. Analysis of the operation of a shipping company.</t>
  </si>
  <si>
    <t>91. Outsourcing of logistical activities, economic analysis of outsourcing.</t>
  </si>
  <si>
    <t>92. Logistical outsourcing: a cost-benefit assessment of a specific corporate outsourcing solution.</t>
  </si>
  <si>
    <t>93. Hungary as a “logistics center”.</t>
  </si>
  <si>
    <t>94.      Options for identifying shipments/products in the supply chain of a specific product.</t>
  </si>
  <si>
    <t>95.      Application of RFID technology in product identification.</t>
  </si>
  <si>
    <t>96.      Options for introducing barcode (warehouse).</t>
  </si>
  <si>
    <t>97.      Logistical information system and its contacts.</t>
  </si>
  <si>
    <t>98.      SAP logistics modules and their relationships with other enterprise modules.</t>
  </si>
  <si>
    <t>99.      Introduction of an integrated corporate governance system in a production company.</t>
  </si>
  <si>
    <t>100.  Use of a computerised production planning and management system (e.g. MRP).</t>
  </si>
  <si>
    <t>101.  Application of e-logistics in distribution and economic analysis.</t>
  </si>
  <si>
    <t>102.  E-business and e-logistics connectivity.</t>
  </si>
  <si>
    <t>103.  Implications of e-commerce on e-logistics.</t>
  </si>
  <si>
    <t>104.  Logistic process planning with Microsoft Project.</t>
  </si>
  <si>
    <t>1. Examine a company's customer service standards.</t>
  </si>
  <si>
    <t>Dr. Mészáros Kornélia</t>
  </si>
  <si>
    <t>f5mzcd</t>
  </si>
  <si>
    <t>2. Analyzes a company's order processing system.</t>
  </si>
  <si>
    <t>Dr. Lencsés Enikő</t>
  </si>
  <si>
    <t>Cp4o62</t>
  </si>
  <si>
    <t>Dr. Lehota Zsuzsanna</t>
  </si>
  <si>
    <t>HQALUY</t>
  </si>
  <si>
    <t>Application and economic analysis of a computerised warehouse management system.</t>
  </si>
  <si>
    <t xml:space="preserve"> Options for automatic pick-up.</t>
  </si>
  <si>
    <t xml:space="preserve"> Development of traditional pick-up systems.</t>
  </si>
  <si>
    <t>Role of the time factor: opportunities to speed up inventory flows in a company</t>
  </si>
  <si>
    <t>Practical application, analysis/development/simulation modelling of inventory management systems or models.</t>
  </si>
  <si>
    <t>Application and analysis of a combined (multimodal) freight transport system.</t>
  </si>
  <si>
    <t>Economic analysis of rail freight transport, possibilities for increasing traffic.</t>
  </si>
  <si>
    <t>Economic analysis of river freight transport, possibilities for development.</t>
  </si>
  <si>
    <t>Critical analysis of the EU's transport development concept on the basis of the White Paper.</t>
  </si>
  <si>
    <t>Environmental considerations in international transport.</t>
  </si>
  <si>
    <t>Logistical possibilities of the Záhony’s transfer area.</t>
  </si>
  <si>
    <t>Railway development trends in Hungary and their critical analysis.</t>
  </si>
  <si>
    <t>Measure the performance and costs of logistics services for a company or business.</t>
  </si>
  <si>
    <t>Analysis of the operation of a logistics company (logistics centre) providing complex logistics services.</t>
  </si>
  <si>
    <t>Analysis of the operation of a shipping company.</t>
  </si>
  <si>
    <t>Outsourcing of logistical activities, economic analysis of outsourcing.</t>
  </si>
  <si>
    <t>Logistical outsourcing: a cost-benefit assessment of a specific corporate outsourcing solution.</t>
  </si>
  <si>
    <t>Hungary as a “logistics center”.</t>
  </si>
  <si>
    <t>Options for identifying shipments/products in the supply chain of a specific product.</t>
  </si>
  <si>
    <t>Application of RFID technology in product identification.</t>
  </si>
  <si>
    <t>Options for introducing barcode (warehouse).</t>
  </si>
  <si>
    <t>Logistical information system and its contacts.</t>
  </si>
  <si>
    <t>SAP logistics modules and their relationships with other enterprise modules.</t>
  </si>
  <si>
    <t>Introduction of an integrated corporate governance system in a production company.</t>
  </si>
  <si>
    <t>Use of a computerised production planning and management system (e.g. MRP).</t>
  </si>
  <si>
    <t xml:space="preserve"> Application of e-logistics in distribution and economic analysis.</t>
  </si>
  <si>
    <t xml:space="preserve"> E-business and e-logistics connectivity.</t>
  </si>
  <si>
    <t xml:space="preserve"> Implications of e-commerce on e-logistics.</t>
  </si>
  <si>
    <t xml:space="preserve"> Logistic process planning with Microsoft Project.</t>
  </si>
  <si>
    <t>Effects of globalization in the view of the COVID-19</t>
  </si>
  <si>
    <t>The virus have changed the effects of globalization which are very important.</t>
  </si>
  <si>
    <t>Dr. Magda Róbert</t>
  </si>
  <si>
    <t>QVSTER</t>
  </si>
  <si>
    <t>Economic correlations between the natural resources and sustainabilty</t>
  </si>
  <si>
    <t>The role of the natural resources will be very important in the future too. It will be very important to find the way of substitation in the case of fossil minerals.</t>
  </si>
  <si>
    <t>The global and internal development of the Visegrad countries.</t>
  </si>
  <si>
    <t>Examination of the economic integration of the V4 countries in an international environment. Crisis management and economic policy measures in the light of international processes.</t>
  </si>
  <si>
    <t>Dr. Villányi Judit</t>
  </si>
  <si>
    <t>Y04UPC</t>
  </si>
  <si>
    <t>The role of economic policies in a globalized world.</t>
  </si>
  <si>
    <t>The topic focuses on the role of economic policy in modern economies. The topic deals with the economic policy efficiency of the various economic trends, the reasons and limitations of the state's economic role.</t>
  </si>
  <si>
    <t>The role of transnational and multinational companies in the Hungarian economy.</t>
  </si>
  <si>
    <t>The topic deals with the role of multinational companies in the Hungarian economy. It is worth examining a particular segment (agriculture).</t>
  </si>
  <si>
    <t>Comparative analysis of visegrad countries.</t>
  </si>
  <si>
    <t>This topic aims to compare the V4 countries (Czech Republic, Hungary, Poland and Slovakia) on the basis of their economic features.  Agricultural trade is a particularly important area to examine.</t>
  </si>
  <si>
    <t>Competitiveness research in a given country (micro- and macro-level competitiveness)</t>
  </si>
  <si>
    <t>The topic deals with the micro-level, macro-level competitiveness of a country. The topic examines competitiveness models, focusing to a given area (regional competitiveness models).</t>
  </si>
  <si>
    <t>Economic evaluation of arable land, examination of factors influencing the market price</t>
  </si>
  <si>
    <t>Naárné Dr. Tóth Zsuzsanna</t>
  </si>
  <si>
    <t>sl76oc</t>
  </si>
  <si>
    <t>Analysis of labor market supply and demand</t>
  </si>
  <si>
    <t>Examining unemployment at the domestic and international level</t>
  </si>
  <si>
    <t>Analysis of the macro- and micro-environment of a company in order to improve the market position of the company</t>
  </si>
  <si>
    <t>Examining consumer behavior</t>
  </si>
  <si>
    <t>Economic history and economic analysis of Hungary, comparison with other countries</t>
  </si>
  <si>
    <t>The impact of the economic crisis on individual markets and the operation of companies</t>
  </si>
  <si>
    <t>Employee Attitude and an Innovative Work Environment</t>
  </si>
  <si>
    <t>The dissertation aims to explore determinants of employee innovative behavior.</t>
  </si>
  <si>
    <t>Dr. Vinogradov Szergej</t>
  </si>
  <si>
    <t>h134hc</t>
  </si>
  <si>
    <t>The Situation of Recent Graduates in the Labor Market</t>
  </si>
  <si>
    <t>The research topic covers the following sub-areas:
(1) exploring the employment opportunities and employee experiences of recent graduates,
(2) the evaluation of training and institutional services in the light of labor market experience,
(3) mapping the motivations of graduates for further training,
(4) exploring the dimensions of the labor market success of recent graduates using modern statistical methods,
(5) examining the relationship between higher education pathways and labor market success,
(6) systematization of the research results of the Graduate Career Tracking System.</t>
  </si>
  <si>
    <t>Hungarian Micro and Small Enterprises' Innovation Performance and Digital Readiness</t>
  </si>
  <si>
    <t>The research topic covers the following sub-areas:
(1) the examination of the innovation performance, digital readiness and their connections of micro and small enterprises in Hungary,
(2) an analysis of the differences between micro and small enterprises in their design practices, implemented innovations, implemented and planned investments, and digital preparedness,
(3) examining territorial differences in the business environment of micro and small enterprises,
(4) the analysis of the relationship between the business environment of micro and small enterprises and their innovation performance and digital readiness.</t>
  </si>
  <si>
    <t>Organizational Social Capital, Job Satisfaction and Workplace Performance in an Era of Industry 4.0</t>
  </si>
  <si>
    <t>The emergence of industry 4.0, the Internet of Things (IoT), artificial intelligence, and machine learning require new approaches to examining the relationship between organizational social capital, job satisfaction, and individual employee performance. The dissertation aims to explore the relationships among these dimensions.</t>
  </si>
  <si>
    <t>Examining Regional Differences in Arable Land Prices in Light of Sustainability</t>
  </si>
  <si>
    <t>The research topic covers the following sub-areas:
(1) exploring the factors that determine the economic value and market price of arable land;
(2) examining the role of technological, political and other institutional factors affecting arable land management;
(3) the development of an indicator system for measuring sustainability in arable farming;
(4) the application of the principle of sustainability in the economic evaluation of arable land;
(5) exploring the links between socio-economic inequalities and territorial differences in the environmental characteristics of arable land;
(6) examining the relationship between environmental pressures and sustainable economic growth.</t>
  </si>
  <si>
    <t>Seasonal dynamics of the microbial communities of Kis-Balaton and Balaton. Exploring the background of algae blooms</t>
  </si>
  <si>
    <t>Field and laboratory work</t>
  </si>
  <si>
    <t>Effect of drought on plant microbiome. Which microorganisms can help plants survive global warming?</t>
  </si>
  <si>
    <t>Studies in fish population biology</t>
  </si>
  <si>
    <t>Field, and laboratory work topic</t>
  </si>
  <si>
    <t>Dr. Ferincz Árpád</t>
  </si>
  <si>
    <t>I0158B</t>
  </si>
  <si>
    <t>Ex vivo expansion and culture of ovarian follicular cells</t>
  </si>
  <si>
    <t>Isolation of ovarian follicular cells from female gonads of the zebrafish and the common carp, their culture in various tissue culture conditions and observation of their expansion.</t>
  </si>
  <si>
    <t>Marinović Zoran</t>
  </si>
  <si>
    <t>In vitro differentiation of male gametes from germline stem cells</t>
  </si>
  <si>
    <t>Isolation of germline stem cells (spermatogonia) from zebrafish and common carp gonads, their culture in various culture conditions and differentiation into functional gametes.</t>
  </si>
  <si>
    <t>The topic involves active laboratory work.</t>
  </si>
  <si>
    <t xml:space="preserve"> Marinović Zoran</t>
  </si>
  <si>
    <t>Z0CAP0</t>
  </si>
  <si>
    <t xml:space="preserve"> Pataki Bernadett</t>
  </si>
  <si>
    <t>Antibiotic resistance in the environment</t>
  </si>
  <si>
    <t>Laboratory work and/or data collection/analysis</t>
  </si>
  <si>
    <t>Dr. Kaszab Edit</t>
  </si>
  <si>
    <t>UUT1ED</t>
  </si>
  <si>
    <t>Opportunistic pathogen microorganisms in the environment</t>
  </si>
  <si>
    <t>Microbial condition of surface water bodies with a special focus on fish pathogens</t>
  </si>
  <si>
    <t>Antibiotic resistance and virulence markers in the microbial community of freshwater ecosystems</t>
  </si>
  <si>
    <t>The microbiome of protected animals with a special focus on antibiotic resistance</t>
  </si>
  <si>
    <t>The significance of opportunistic pathogen/antibiotic resistant microorganisms in nature conservation</t>
  </si>
  <si>
    <t>Molecular genetic analyses of the gender distribution of Sterlet stocks.</t>
  </si>
  <si>
    <t>Dr. Kovács Balázs</t>
  </si>
  <si>
    <t>U7BVLO</t>
  </si>
  <si>
    <t>Effect of environmental factors on fish body and scale shape</t>
  </si>
  <si>
    <t>Fieldwork topic</t>
  </si>
  <si>
    <t>Dr. Staszny Ádám</t>
  </si>
  <si>
    <t>NQFWT9</t>
  </si>
  <si>
    <t>Analyses of microbial communities from natural and/or artificial resources by classical al molecular methods</t>
  </si>
  <si>
    <t>Dr. Szabó István</t>
  </si>
  <si>
    <t>O2l6py</t>
  </si>
  <si>
    <t>Genomic analysis of bacterial strains capable of degrading petroleum hydrocarbons under microaerobic conditions</t>
  </si>
  <si>
    <t>Dr. Táncsics András</t>
  </si>
  <si>
    <t>PT0Q37</t>
  </si>
  <si>
    <t>Enrichment cultivation and genomic analysis of pharmaceutical-residue (ibuprofen, diclofenac) degrading bacteria</t>
  </si>
  <si>
    <t>Effect of the urbanization of the surface waters</t>
  </si>
  <si>
    <t>Dr. Weiperth András</t>
  </si>
  <si>
    <t>KJW0T9</t>
  </si>
  <si>
    <t>Assessing the impact of urbanisation on decapod crustacean, fish, amphibian and reptile populations</t>
  </si>
  <si>
    <t>Impact of urbanization on the distribution and ecology of amphibian and reptile species</t>
  </si>
  <si>
    <t>Effect of linear infrstructures (roads, railways, channels) on the surface waters</t>
  </si>
  <si>
    <t>Effect of linear infrstructures (roads, railways, channels) on the popultaion of decapodes, fishes, amphibians and reptiles</t>
  </si>
  <si>
    <t>Assessing the status of decapod crustacean species at global and regional level</t>
  </si>
  <si>
    <t>Studying the distribution and ecology of non-native decapd crustaceans</t>
  </si>
  <si>
    <t>Studying the conservation biology and ecology of native decapd crustaceans</t>
  </si>
  <si>
    <t>Conservation biology stategies of reophil fish species population in thje Carpathian Basin</t>
  </si>
  <si>
    <t>Trends in ornamental trade and its impact of some escaped species on native ecosystems</t>
  </si>
  <si>
    <t>Developing feeds for african catfish juveniles using insect oil</t>
  </si>
  <si>
    <t>Fat obtained from the processing of individual farmed insects may be an excellent substitute for fish oil used in fish feeds. The fatty acid profile of the black soldier fly has a high lauric acid content, which is known to have a beneficial immune-boosting effect. In the feeding experiment, we would examine the activity of enzymes involved in fatty acid metabolism and the function of the immune system.</t>
  </si>
  <si>
    <t>Dr. Jakabné Dr. Sándor Zsuzsanna</t>
  </si>
  <si>
    <t>KJCX50</t>
  </si>
  <si>
    <t>Dr. Varga Dániel</t>
  </si>
  <si>
    <t>LRT4JC</t>
  </si>
  <si>
    <t>Phylogenetic analysis of the Carassius auratus-komplex based on nucleotide sequence databases</t>
  </si>
  <si>
    <t>Alignment, analysis and comparison of sequences from different nucleotide databases.</t>
  </si>
  <si>
    <t>Keszte Szilvia</t>
  </si>
  <si>
    <t>Kes4629</t>
  </si>
  <si>
    <t>Seasonal distribution dynamics of tropical fish species in the Hévíz canal</t>
  </si>
  <si>
    <t>Lente Vera</t>
  </si>
  <si>
    <t>BNDPEX</t>
  </si>
  <si>
    <t>Tropical fish feeding study in the Hévíz river</t>
  </si>
  <si>
    <t>(Investigation of acute and subchronic effects of EDC compounds on a transgenic zebrafish line)</t>
  </si>
  <si>
    <t>Dr. Csenki-Bakos Zsolt</t>
  </si>
  <si>
    <t>JNAF8D</t>
  </si>
  <si>
    <t>Dr. Jeffrey Griffitts</t>
  </si>
  <si>
    <t>Investigation of the toxic effects of synthetic organofluorine compounds on zebrafish embryos by molecular biological methods</t>
  </si>
  <si>
    <t>PFASs (per- and polyfluoroalkyl substances) are used in several industrial applications (e.g. teflon production). This chemicals are extremely persistent in the environment and resistant to typical environmental degradation processes, therefore they have a high environmental risk. The main goal of this work to assess the toxic effects of some selected PFAS substances using a fish model.</t>
  </si>
  <si>
    <t>Agricultural Biotechnology</t>
  </si>
  <si>
    <t>Use of alternative methods in assessing heavy metal contamination of environmental samples</t>
  </si>
  <si>
    <t>Assessment of the environmental risk associated with potentially toxic elements may be assisted with the study of samples collected on site. The risk depends significantly on the environmental mobility of toxic elements,  which can be studied using one- and multi-step extractions. Within the framework of this topic soil, sediment or dust samples can be studied using various extraction methods.</t>
  </si>
  <si>
    <t>Halász Gábor Endre</t>
  </si>
  <si>
    <t>X37ZRT</t>
  </si>
  <si>
    <t>Study of the distribution and degradation of organic micropollutants of agricultural origin in surface water and sediment systems</t>
  </si>
  <si>
    <t>Contamination of waters and sediments is different, which is influenced by other parameters (eg particle size, organic matter content, etc.) in addition to the properties of the contaminant compound. In our research, we study these effects and how they affect the results of chemical analysis of water pollution. In our studies instrumental analytical methods (GC, HPLC) are applied to determine the contaminants.</t>
  </si>
  <si>
    <t>Mörtl Mária</t>
  </si>
  <si>
    <t>DIIXCV</t>
  </si>
  <si>
    <t>Investigation of the composition of guttation liquid for different model plants</t>
  </si>
  <si>
    <t>Systemic pesticides, as well as sugars and other substances involved in plant metabolism, appear in the guttation liquids. The aim of our research is to study the uptake and sugar content and to explore the effect of environmental factors. In our experiments instrumental analytical methods (GC, HPLC) are used to determine the chemical composition.</t>
  </si>
  <si>
    <t>Ecotoxicological studies on plant protection products and their components</t>
  </si>
  <si>
    <t>Plant protection products used in agricultural practice contain, in addition to the active substance, other additives which may have individual toxicity. The aim of the topic is to explore the individual and combined effects of these additives together with the active substance in aquatic life on model organisms.</t>
  </si>
  <si>
    <t>Takács Eszter</t>
  </si>
  <si>
    <t>Y0GOIY</t>
  </si>
  <si>
    <t>Investigation of the effects of contaminants of agricultural origin on a given test organism by different methods</t>
  </si>
  <si>
    <t>The aim of the topic is to explore the ecotoxicological effects of a given pollutant and to compare the results and sensitivity of the test methods used in the field of ecotoxicology (OECD standards, biomarker tests, physiological parameters).</t>
  </si>
  <si>
    <t>Water quality analyses on Lake Naplás and the Szilas Stream</t>
  </si>
  <si>
    <t xml:space="preserve">Investigation of physical, chemical and biological water quality parameters on the ecological status of water bodies and phytoplankton </t>
  </si>
  <si>
    <t xml:space="preserve">Grósz János </t>
  </si>
  <si>
    <t>G6PA9K</t>
  </si>
  <si>
    <t>Soil moisture monitoring and modeling</t>
  </si>
  <si>
    <t xml:space="preserve">The topic focuses on the monitoring of soil moisture using field based measurements as well as remote sensing and modelling applications. </t>
  </si>
  <si>
    <t>Waltner István</t>
  </si>
  <si>
    <t>nlnwxp</t>
  </si>
  <si>
    <t>Calculation and modeling of water footprint</t>
  </si>
  <si>
    <t>The topic focuses on the calculation of crop water footprints, primarily using the AquaCrop model.</t>
  </si>
  <si>
    <t>Irrigation of agricultural effluents in arable crops</t>
  </si>
  <si>
    <t>During the experiment, the effluent water of an intensive African catfish farm is irrigated in arable crops, during which the selection of plant species is carried out along project objectives.  In the course of the experiment our aim is to determine the productivity of the cultivated plant species, especially the phenological parameters (height, leaf area index, chlorophyll value ...), the biomass product and the quantity and quality of the crop.</t>
  </si>
  <si>
    <t>Kolozsvári Ildikó</t>
  </si>
  <si>
    <t>SKVJL1</t>
  </si>
  <si>
    <t>Examination of germination salt stress in field crops</t>
  </si>
  <si>
    <t>The aim of the study is to determine the salt concentration that does not cause deformation or necrosis in the seedlings in the plants. In determining the germination ability, we took into account the recommendation of the MSZ 6354-3 Seed Testing Methods and the procedures used in the international scientific literature.</t>
  </si>
  <si>
    <t>Field crop production in agroforestry system</t>
  </si>
  <si>
    <t>The agroforestry system allows for the multi-purpose use of available agricultural land. In the study, the tree rows are short rortation willow and poplar coppices. Crop production takes place in the intermediate area of the tree rows (selection of the applied plant species along the project objectives). In the course of the experiment our aim is to determine the productivity of the cultivated plant species, especially the phenological parameters (height, leaf area index, chlorophyll value ...), the biomass product and the quantity and quality of the crop.</t>
  </si>
  <si>
    <t>Soil moisture monitoring in agricultural forestry</t>
  </si>
  <si>
    <t>The aim of the research is to describe the effect of an existing agroforestry system on soil moisture and soil temperature. Measurement is possible with manual devices (Delta-T wet-2-k4, penetrometer), installed sensors and / or remote sensing data depending on the applicant.</t>
  </si>
  <si>
    <t>Dr. Kun Ágnes</t>
  </si>
  <si>
    <t>JUNNDA</t>
  </si>
  <si>
    <t>Abiotic stress tolerance of rice for the development of conventional and aerobic rice production systems</t>
  </si>
  <si>
    <t xml:space="preserve">Main goal is the selection of doubled haploid rice lines to the development of conventional and aerobic rice production. Main abiotic stress factors are cold and drought. </t>
  </si>
  <si>
    <t>Agronomic performance of energy willow clones under unfavourable cultivation conditions</t>
  </si>
  <si>
    <t>Main goal is the description of agronomic and plant physiological parameters of different preselected energy willow (Salix) clones in lysimeters and under field conditions.</t>
  </si>
  <si>
    <t>Investigation of nutrient element sorption in soil</t>
  </si>
  <si>
    <t>Study of macro- and micronutrient sorption as a function of changes in soil properties and other conditions (e.g. additives used).</t>
  </si>
  <si>
    <t>Dr. Rétháti Gabriella</t>
  </si>
  <si>
    <t>df49un</t>
  </si>
  <si>
    <t>Settling industrial suspended solids in wastewater</t>
  </si>
  <si>
    <t>Experimental measurements of the sedimentation of solid industrial contaminants (eg graphite) and development of sedimentation options.</t>
  </si>
  <si>
    <t>Barczi András</t>
  </si>
  <si>
    <t>HR1F1D</t>
  </si>
  <si>
    <t>Analysis of surface waters with spectral properties of the light</t>
  </si>
  <si>
    <t>Color analysis (color measurement and other imaging) for surface waters, with co-measurement of physical and chemical parameters.</t>
  </si>
  <si>
    <t>Examination of soil drying by color analysis</t>
  </si>
  <si>
    <t>Continous measurement of undisturbed samples of various soil types, model setting up by soil type, supporting the proper application of precision farming.</t>
  </si>
  <si>
    <t>Lightpollution measuring periodically, and locally</t>
  </si>
  <si>
    <t>Measurement of light pollution in the selected area of Pest county, in the chosen season, comparative analysis. Measurements related to drone flight.</t>
  </si>
  <si>
    <t>Modelling the spreading of contamination, validation</t>
  </si>
  <si>
    <t>Descriptive mathematical models use a numerous of essential factors for estimates. We search for correlations according to those factors dealing with issues related to simple measurements.</t>
  </si>
  <si>
    <t>Dr. Géczi Gábor</t>
  </si>
  <si>
    <t>I5AYJ4</t>
  </si>
  <si>
    <t>Examination of indoor pollutants varying</t>
  </si>
  <si>
    <t>The air quality of living spaces and workplaces is influenced by comfort needs. In numerous cases, improving air quality and striving for energy efficiency is the counter-process. The study should cover the analysis and quantification of these processes.</t>
  </si>
  <si>
    <t>Analysis of the introduction of environmentally conscious technologies</t>
  </si>
  <si>
    <t>Newly introduced environmentally conscious technology is not always economical. Measurements and tests are needed to promote the introduced technology to convince skeptics.</t>
  </si>
  <si>
    <t>Investigation of the environmental impact of hungarian industrial areas</t>
  </si>
  <si>
    <t>Dr. Horváth Márk Kálmán</t>
  </si>
  <si>
    <t>AAYIRO</t>
  </si>
  <si>
    <t>Comparative monitoring study of surface water sediment</t>
  </si>
  <si>
    <t>Monitoring of pollution of natural waters</t>
  </si>
  <si>
    <t>Monitoring of radon exhalations of building materials and construction waste</t>
  </si>
  <si>
    <t>Determination of radon activity in buildings and caves</t>
  </si>
  <si>
    <t>Radiological mapping of open areas, determination of natural gas radon activity concentration</t>
  </si>
  <si>
    <t>Monitoring of environmental changes with geo-information methods</t>
  </si>
  <si>
    <t>Environmental changes may affect the surface objects over extended areas. For the monitoring the spatial processes geo-spatial data (e.g., remote sensng images, in situ measurements and the derived maps) and well-selected analysis methods (e.g., statistical analysis, numerical models) are needed. The task of the student is to select, in coordination with the Supervisor, a suitable environmental or agricultural problem and develop geo-informatical methods for its monitoring.</t>
  </si>
  <si>
    <t>Dr. Vekerdy Zoltán</t>
  </si>
  <si>
    <t>A0BQJ9</t>
  </si>
  <si>
    <t>Comparisom stability parameters  of composts</t>
  </si>
  <si>
    <t xml:space="preserve">Gulyás Miklós </t>
  </si>
  <si>
    <t>QCWNAO</t>
  </si>
  <si>
    <t>Comparisom stability parameters  of anaerobic digestates</t>
  </si>
  <si>
    <t>Comparisom of plant sensivity test</t>
  </si>
  <si>
    <t>Soil sedimentation with cations</t>
  </si>
  <si>
    <t>Sebők András</t>
  </si>
  <si>
    <t>JRE6BN</t>
  </si>
  <si>
    <t xml:space="preserve">Effects of non hazardous, non agricultural waste on soil physical, chemical and bilogical properties </t>
  </si>
  <si>
    <t xml:space="preserve">Szegi Tamás </t>
  </si>
  <si>
    <t>FMYYFY</t>
  </si>
  <si>
    <t xml:space="preserve">Effects of land use systems on soil physical, chamical and biological properties </t>
  </si>
  <si>
    <t>Labancz Viktória</t>
  </si>
  <si>
    <t>XSGNLK</t>
  </si>
  <si>
    <t xml:space="preserve">Application possibilities of middle-infrared spectrometry for soil observation </t>
  </si>
  <si>
    <t>Csákiné Dr. Michéli Erika</t>
  </si>
  <si>
    <t>VD11AR</t>
  </si>
  <si>
    <t xml:space="preserve">Csorba Ádám </t>
  </si>
  <si>
    <t>DX5QJO</t>
  </si>
  <si>
    <t>The agroecology of the soil-climate-crop system</t>
  </si>
  <si>
    <t>Tarnawa Ákos</t>
  </si>
  <si>
    <t>I06RQG</t>
  </si>
  <si>
    <t>Maize production for bioethanol purposes</t>
  </si>
  <si>
    <t>Agroecological demand of different crop species</t>
  </si>
  <si>
    <t>Agroecological correlations between crop plants and game species</t>
  </si>
  <si>
    <t>Modelling in crop production</t>
  </si>
  <si>
    <t>Agrotechnology of sunflower</t>
  </si>
  <si>
    <t>Agrotechnology of rape</t>
  </si>
  <si>
    <t>Agrotechnology of hay crops (alfalfa, red clover, etc.)</t>
  </si>
  <si>
    <t>The effect of agrotechnics on the quality and quantity of wheat / maize / sunflower / rape yield</t>
  </si>
  <si>
    <t>The effect of agrotechnics on the quality of wheat sowing material</t>
  </si>
  <si>
    <t>The effect of agrotechnics on the photosynthetic activity (SPAD value) or other physiological and/or phenological parameter of different crop plants (wheat, maize, sunflower, etc.)</t>
  </si>
  <si>
    <t>The effect of climate change on the yield quality and/or quantity of different crop species</t>
  </si>
  <si>
    <t>Abiotic stress resistance in different crop species</t>
  </si>
  <si>
    <t>The evaluation of methodological technics in field crop experiments</t>
  </si>
  <si>
    <t>Carbon sequestration and GHG emission in cropland soils</t>
  </si>
  <si>
    <t>Sustaining and improving organic carbon content of cropland soils is one most important tasks of future agriculture. We aim to quantify the carbon balance of cropland soils by using CO2 gas exchange measurements and modelling approaches. Greenhouse gas emission (CO2, N2O) related to agricultural management and the remote sensing of plant production are also potential objectives of the topic. Data analysis will be done in R and MS Excel.</t>
  </si>
  <si>
    <t>Balogh János</t>
  </si>
  <si>
    <t>PABPDM</t>
  </si>
  <si>
    <t>Plant stress detection by photosynthesis and reflectance measurements</t>
  </si>
  <si>
    <t>The main aim is to study the photosynthetic parameters (CO2 uptake, fluorescence) of crops during stress (water shortage, nutrient deficiency, heat stress). The project includes lab and field measurements. Beside photosynthesis, canopy and leaf reflectance spectra could be also measured to link the data to remote sensing. Crop and/or stress could be chosen by the students according to their interest. Data analysis will be done in MS Excel and R softwares.</t>
  </si>
  <si>
    <t>Analysis of eddy covariance CO2/H2O fluxes</t>
  </si>
  <si>
    <t>Dr. Pintér Krisztina</t>
  </si>
  <si>
    <t>CQGMF5</t>
  </si>
  <si>
    <t>Floristical and coenological studies in Hungarian and foreign areas</t>
  </si>
  <si>
    <t>The flora and vegetation of a freely chosen area are surveyed through field checking and coenological relevés. Our results provide data for the botanical and nature protection characterization of the area.</t>
  </si>
  <si>
    <t>Dr. Nagy János György</t>
  </si>
  <si>
    <t>GLZP04</t>
  </si>
  <si>
    <t>Investigation of morphometric differences of problematic plant taxa, and their taxonomic revision.</t>
  </si>
  <si>
    <t>We are going to investigate presence-absence-, shape-, and size studies on selected organs of Carex stenophylla and  Petrosimonia triandra individuals originated from different areas. Measurements are performed with ImageJ and data processing with statistical programs. Based on our results, new taxa are expected to be described.</t>
  </si>
  <si>
    <t>Ex-situ conservation of protected and stictly protected plant species</t>
  </si>
  <si>
    <t>We plan to propagate and maintain the protected and highly protected species recommended by the national park directorates for ex-situ conservation in the botanical garden. Our work contributes to the active protection of endangered species.</t>
  </si>
  <si>
    <t xml:space="preserve">
Comparative study of plant material in historical herbariums</t>
  </si>
  <si>
    <t xml:space="preserve">One of the largest and most well-organized herbariums in Hungary is situated in the Szent István Campus. A lot of Herbarium sheets are neither organized, catalogized nor digitalized. During our work we will get information about the taxonomy, phenology, and geographical distribution of the plant species collected in the past. </t>
  </si>
  <si>
    <t>Development and testing of Hungarian field guide of peat mosses (in Hungarian)</t>
  </si>
  <si>
    <t xml:space="preserve">There is no useful field guide of peatmosses in Hungarian. The student's task will be to draw proper figures of the deatiled organs and test  the identfier in the field. The diplomwork will increase the quality of the first field guide of Hungarian peat mosses. </t>
  </si>
  <si>
    <t>Pollination studies on orchids</t>
  </si>
  <si>
    <t>The diploma work examines the reproductive success of Orchids described as self-pollinating and/or food deceptive.
In the course of the work, we examine how many flowers will produce capsules, and how large are the seed concentration in the capsules on plants that are closed to pollinators and exposed to pollinators. We will also describe the pollinating taxons of the Orchid species. Our results will give data for the help of the active protection of natural habitats.</t>
  </si>
  <si>
    <t>Conservation tillage systems</t>
  </si>
  <si>
    <t>By choosing suitable cultivation systems, we can ensure that our soils remain fertile in the long term. The use of appropriate agrotechnical elements can mitigate the adverse effects of climate change.</t>
  </si>
  <si>
    <t>Dr. Kovács Gergő Péter</t>
  </si>
  <si>
    <t>z6ay36</t>
  </si>
  <si>
    <t>Data-based decision making in soil tillage</t>
  </si>
  <si>
    <t>Farmers have to make more and more decisions in less and less time. These decisions then affect the success of the entire farm. There are several points in soil management and tillage where data-driven decision-making could be applied.</t>
  </si>
  <si>
    <t>Coenologists and grassland management (biomass, content values) studies of areas grazed by different animals and grasslands used as meadows</t>
  </si>
  <si>
    <t>Dr. Penksza Károly</t>
  </si>
  <si>
    <t>MZI5IZ</t>
  </si>
  <si>
    <t>Taxonimical investigation of Poaceae species</t>
  </si>
  <si>
    <t>First of all, the study of Festuca taxa. These taxa are designed to be isolated by morphotaxonomic, histological, phenological and molecular studies.</t>
  </si>
  <si>
    <t xml:space="preserve">Vegetation and habitat mapping, sandy areas along the Danube River </t>
  </si>
  <si>
    <t xml:space="preserve">Vegetation maps are representations of associations or complexes and can be current, potential. Habitat maps show habitats or complexes as required by NBmR on the Á-NÉR categories tab. The sandy areas along the Danube River with extreme dry, unfavourable conditions might have diffuse or sudden variations in the composition and value of the grass and other biomass causing challenge to planning and managing land use. </t>
  </si>
  <si>
    <t>Macromycological examination of forest habitats</t>
  </si>
  <si>
    <t>Compilation of a list of macrofungal species in selected wooded habitats during multiple sampling and its evaluation by statistical methods</t>
  </si>
  <si>
    <t>dr. Benedek Lajos</t>
  </si>
  <si>
    <t>q6wxsc</t>
  </si>
  <si>
    <t>Macromycological examination of forest reserves</t>
  </si>
  <si>
    <t>Compilation of a list of macrofungal species of a selected forest reserve during multiple sampling and its evaluation by statistical methods</t>
  </si>
  <si>
    <t>Comparative mycological study of semi-natural, cultured and tree plantation habitats</t>
  </si>
  <si>
    <t>Compilation and evaluation of lists of macrofungal species in wooded habitats treated at different levels using statistical methods</t>
  </si>
  <si>
    <t>Climate adaptation of crops</t>
  </si>
  <si>
    <t>Dr. Jolánkai Márton</t>
  </si>
  <si>
    <t>CRP50P</t>
  </si>
  <si>
    <t>Quality of grain crops</t>
  </si>
  <si>
    <t>Agronomic impacts on crop yields</t>
  </si>
  <si>
    <t>Dr. Kassai Mária Katalin</t>
  </si>
  <si>
    <t>CDAK2F</t>
  </si>
  <si>
    <t>Comparative analysis of different tillage methods</t>
  </si>
  <si>
    <t>Kende Zoltán</t>
  </si>
  <si>
    <t>TNGMXN</t>
  </si>
  <si>
    <t>Application and evaluation of image analysis methods in crop production and soil tillage</t>
  </si>
  <si>
    <t>Investigation of the applicability of superabsorbent polymers in crop production</t>
  </si>
  <si>
    <t>Application and evaluation of soil assesment methods</t>
  </si>
  <si>
    <t>Assessment of protected taxa in the MATE Herbaria in Gödöllő</t>
  </si>
  <si>
    <t>Literary work, but can be expanded with field work and GIS.</t>
  </si>
  <si>
    <t>Dr. Saláta-Falusi Eszter</t>
  </si>
  <si>
    <t>A7Y9WM</t>
  </si>
  <si>
    <t>Assessment of aquatic plants in the MATE Herbaria in Gödöllő</t>
  </si>
  <si>
    <t>Macrophyte mapping in oxbows and manmade canals</t>
  </si>
  <si>
    <t>Field work in selected watercourse</t>
  </si>
  <si>
    <t>Application of UAVs in precision agriculture</t>
  </si>
  <si>
    <t>UAV systems are widely used in precision agriculture. Monitoring drones and working units are applied in various ways. The focus of the tesis should focus on the various solutions in the technology.</t>
  </si>
  <si>
    <t>Dr. Milics Gábor</t>
  </si>
  <si>
    <t>U1BZ01</t>
  </si>
  <si>
    <t>Technical and Economic Feasibility Studies of a Given Technical Development</t>
  </si>
  <si>
    <t xml:space="preserve">Make the technical and economic feasibility studies of a given technical development in a given enterprise. Make the related engineering plans and economic justification. </t>
  </si>
  <si>
    <t>Dr. Daróczi Miklós</t>
  </si>
  <si>
    <t>I42CH5</t>
  </si>
  <si>
    <t>The Economic Justification of a Technical Oriented Project</t>
  </si>
  <si>
    <t>Overview and apply the numerous methods utilized for industrial economic analysis. The methods range from very simple to very complex systems. A complex payback analysis and return on investment analysis should be performed.</t>
  </si>
  <si>
    <t>Apply Lean Techniques in a Production Environment</t>
  </si>
  <si>
    <t xml:space="preserve">Lean management is one of the top tools that eliminate waste in any process. Apply some of the eight lean techniques to eliminate waste in a given production environment. </t>
  </si>
  <si>
    <t>PCM (Phase Change Materials) applicability in HVAC (Heating, Ventilation, Air conditioning) systems</t>
  </si>
  <si>
    <t>DR. Szabó Márta</t>
  </si>
  <si>
    <t>yutwqw</t>
  </si>
  <si>
    <t>Climate parameters under agrivoltaic systems</t>
  </si>
  <si>
    <t>Energy perforance analysis of vertical farming</t>
  </si>
  <si>
    <t>Computer aided manufacturing with 3D part modell</t>
  </si>
  <si>
    <t xml:space="preserve">Analysis of the possibilities of computer aided manufacturing. Preparing the machining of the chosen part using CAM software. Selection of raw materials, tools and appropriate machining strategies. 3D simulation of machining. </t>
  </si>
  <si>
    <t>Dr. Keresztes Róbert Zsolt</t>
  </si>
  <si>
    <t>Q9AT29</t>
  </si>
  <si>
    <t>Analysis of optimisation options for machining parameters</t>
  </si>
  <si>
    <t xml:space="preserve">Overview of the effects of machining parameters. An analysis of the importance of the choice of machining tool. Tooling and machining toolpath optimization. 3D simulation and results. </t>
  </si>
  <si>
    <t>Tribological material tests</t>
  </si>
  <si>
    <t xml:space="preserve">An overview of the technical applications and testing of engineering polymers, with particular reference to friction, wear and lubrication. Analysis of tribological properties, carrying out simplified tests. Analysis and evaluation of the results obtained. </t>
  </si>
  <si>
    <t>Tribological testing of polymer rollers</t>
  </si>
  <si>
    <t xml:space="preserve">An overview of polymer machine components with particular reference to the applicability of polymer rollers. Analysis of the load carrying capacity of polymer rollers/wheels, tribological testing. Evaluation of the results obtained. </t>
  </si>
  <si>
    <t>Measurement of the cutting force on engineering polymers machining</t>
  </si>
  <si>
    <t>The thesis work includes the measurement of cutting force on milling or turning tools with mainly use engineering polymers. For this, the task is to select the cutting tools for polymer machining from catalog. To determine the effect of parameters to machining force and measure the cutting force and evaluate the results.</t>
  </si>
  <si>
    <t>Hobby CNC machine design and construction</t>
  </si>
  <si>
    <t xml:space="preserve">Review and analysis of CNC machine constructions. Hobby CNC machine design, electronic wiring, setting up. </t>
  </si>
  <si>
    <t>Title based on your own topic</t>
  </si>
  <si>
    <t>Topic description, introduction, literature review, development of content, evaluation, results, summary.</t>
  </si>
  <si>
    <t>Comparison of different engineering polymers in a tribologycal aspect</t>
  </si>
  <si>
    <t>Analysis of friction force and coefficient of friction in case of different polymer materials</t>
  </si>
  <si>
    <t>2023/24</t>
  </si>
  <si>
    <t>Sarankó Ádám</t>
  </si>
  <si>
    <t>B6WRJ4</t>
  </si>
  <si>
    <t>Re-design of a machine part</t>
  </si>
  <si>
    <t>Re-design of a chosen machine part.</t>
  </si>
  <si>
    <t>Effect of different force amplitude vibrations to friction</t>
  </si>
  <si>
    <t>Perform friction tests using different force amplitudes on a selected material.</t>
  </si>
  <si>
    <t>Reconstruction design of tribological test equipment</t>
  </si>
  <si>
    <t>Reconstruction design of an existing tribological test device to eliminate known defects</t>
  </si>
  <si>
    <t>Design of greenhouse painting equipment and preparation of production documentation</t>
  </si>
  <si>
    <t>Designing the 3D printing of a part</t>
  </si>
  <si>
    <t>The task is to design the construction of a selected part and its application for 3D printing. The work involves solving a design problem for FDM technology.</t>
  </si>
  <si>
    <t>Dr. Szakál Zoltán</t>
  </si>
  <si>
    <t>eiurdh</t>
  </si>
  <si>
    <t>Design of a device for the production of biodegradable plastic composite filaments for FDM 3D printing</t>
  </si>
  <si>
    <t>The scope of work is to design an extruder capable of producing a material suitable for FDM 3D printing from biodegradable plastic raw material and natural fibres.</t>
  </si>
  <si>
    <t>Effect of technological parameters used in 3D printing of composite plastics on the finished structure.</t>
  </si>
  <si>
    <t>The task is to test the strength of 3D printed specimens made from a given composite material. The work compares the tensile strength of specimens produced with different manufacturing parameters.</t>
  </si>
  <si>
    <t>The effect of different internal structures on strength parameters can be adjusted during 3D printing of composite plastics.</t>
  </si>
  <si>
    <t>3D printing can be used to create different internal structures. In this work, the effects of different structures are analysed. We compare the tensile and flexural strength of specimens printed with different internal structures.</t>
  </si>
  <si>
    <t>The 3D printing is an assignment brought by the student.</t>
  </si>
  <si>
    <t>Design a part of your choice. Working out the 3D printing parameters.</t>
  </si>
  <si>
    <t>Design / develop a lean implementation through a practical example</t>
  </si>
  <si>
    <t>Development of LEAN implementation / development in a specific production unit, presentation of results. LEAN devices 5S, 5W, poke-yoke, KANBAN etc. application. (Requires a real practical job and its permission to implement their)</t>
  </si>
  <si>
    <t>Dr. Zsidai László</t>
  </si>
  <si>
    <t>OTWX13</t>
  </si>
  <si>
    <t>Manufacturability and geometric testing of 3d printed industrial seals.</t>
  </si>
  <si>
    <t>3D modeling and applicability testing of special industrial seals after additive printing based on manufacturing, material and geometric characteristics.</t>
  </si>
  <si>
    <t>Tribological examination of 3D printed polymers</t>
  </si>
  <si>
    <t>Investigation of friction and wear characteristics of 3D printed polymers and their composites by tribological measurements.</t>
  </si>
  <si>
    <t>Development of a test method for testing the thermal conductivity characteristics of polymers / layers</t>
  </si>
  <si>
    <t>Investigation of thermal conductivity characteristics of polymers. Development of test method equipment, performance of test measurements and presentation of results.</t>
  </si>
  <si>
    <t>Comparative studies of FDM and DLP printed components</t>
  </si>
  <si>
    <t>Comparative accuracy testing of components printed with two different additive FDM and DLP technologies, outlining industry recommendations based on the results.</t>
  </si>
  <si>
    <t>Design a laboratory 3D filament extruder</t>
  </si>
  <si>
    <t>Design of a small "desktop" polymer extruder for the production of filamentous feedstock for testing purposes. 3D CAD modeling, manufacturing technology design and raw material price calculation. The result is a finished production plan.</t>
  </si>
  <si>
    <t>Manufacturing line developments through a practical example</t>
  </si>
  <si>
    <t>Development of automation implementation / development on a specific production unit, presentation of results. Robotics, control, CNC machining. (Requires a real practical job and its permission to implement their)</t>
  </si>
  <si>
    <t>Optimization of manufacturing system design through a practical example.</t>
  </si>
  <si>
    <t>Optimization of existing production line by improving fine-tuning, traffic routes, material handling. (Requires a real practical job and its permission to implement their)</t>
  </si>
  <si>
    <t>Application and testing of the Andon system through a given manufacturing workshop example</t>
  </si>
  <si>
    <t xml:space="preserve">Development / design of a signaling and warning system adapted to a university workshop or external production system based on Andon guidelines. </t>
  </si>
  <si>
    <t>Design of a universal engine mounting stand for disassembling and assembling different motorcycle engines.</t>
  </si>
  <si>
    <t>The thesis work includes the design of a universal engine mounting stand for disassembling and assembling different motorcycle engines. Prior to the design, it is necessary to collect data on the typical dimensions and mounting points of commonly used motorcycle engines, and then to design the scaffold accordingly, and the manufacturing analysis of this. Finally the cost of production must be determined.</t>
  </si>
  <si>
    <t>Conceptual and CAD design of a 3D scanner stand for scanning human and animal skulls.</t>
  </si>
  <si>
    <t>The thesis work includes the design of a 3D scanner stand for scanning human and animal skulls and facesory and its preparation for manufacturing, with the following main design parameters: easy quick manual movement on a suitable rail system, three-axis adjustability, universal mounting point for industrial 3D scanning heads, collapsible design for easier transport.</t>
  </si>
  <si>
    <t>Design and manufacturing preparation of a surface energy (adhesion) test adapter, that can be attached to a cell phone (camera).</t>
  </si>
  <si>
    <t>The dissertation covers the design and production preparation of a surface energy (adhesion) test adapter. To do this, the task is to locate open source software and design a recording device that can be positioned on a mobile phone camera (digital camera) to allow surface energy to be examined and evaluated on small specimens.</t>
  </si>
  <si>
    <t>Measurements in vehicle technology</t>
  </si>
  <si>
    <t>Test design, measurement and evaluation of measured data of characteristic physical, mechanical quantities of vehicle technology.</t>
  </si>
  <si>
    <t>Bércesi Gábor</t>
  </si>
  <si>
    <t>TZ8T1Q</t>
  </si>
  <si>
    <t>Measurements in motor technology</t>
  </si>
  <si>
    <t>Test design, measurement and evaluation of measured data of characteristic physical, mechanical quantities of engine technology.</t>
  </si>
  <si>
    <t>Strength measurements on vehicle structures</t>
  </si>
  <si>
    <t xml:space="preserve">Calculation and measurement of mechanical strain caused by operational load of vehicle structures. </t>
  </si>
  <si>
    <t>Strength measurements of industrial machinery structures</t>
  </si>
  <si>
    <t xml:space="preserve">Calculation and measurement of mechanical strain caused by operational load of industrial machinery structures. </t>
  </si>
  <si>
    <t>Sensors and diagnostics of internal combustion engine</t>
  </si>
  <si>
    <t>Measurements and evaluation of data of measurements on internal combustion engine test bench.</t>
  </si>
  <si>
    <t>Development of elecrical motor test bench</t>
  </si>
  <si>
    <t>Functionality development of existing electrical motor test bench for synchronous motor testing.</t>
  </si>
  <si>
    <t>Control of electrical motor test bench</t>
  </si>
  <si>
    <t>Control and regulation development of existing electrical motor test bench to make it capable of executing model tests of electrical vehicle drives.</t>
  </si>
  <si>
    <t>Industrial automatization design usinig programmed controller</t>
  </si>
  <si>
    <t>Industrial control system design using programmed controller (PLC, microcontroller) systems.</t>
  </si>
  <si>
    <t>Vehicle technology automatization design usinig programmed controller</t>
  </si>
  <si>
    <t>Vehicle technology control system design using programmed controller (PLC, microcontroller) systems.</t>
  </si>
  <si>
    <t>Development of digital data acquisition system</t>
  </si>
  <si>
    <t>Development of a digital data acquisition system that is capable of collecting data from digital communication buses in vehicle technology applications.</t>
  </si>
  <si>
    <t>Development of sensor interfaces for digital data acquisition system</t>
  </si>
  <si>
    <t>Development of sensor interfaces that measure data of different types of sensors and forwards them to a digital data acquilition system via digital  communication buses.</t>
  </si>
  <si>
    <t>Development of graphical human-machine-interfaces</t>
  </si>
  <si>
    <t>Development of touch sensitive, graphical, user friendly human-machine-interface for industrial automatization projects.</t>
  </si>
  <si>
    <t>Mechanical examinations of compressed earth blocks</t>
  </si>
  <si>
    <t>Design and execution of measurements to characterize mechanical behaviours of compressed earth blocks of different compositions.</t>
  </si>
  <si>
    <t>Thermal analysis of a specific dryer</t>
  </si>
  <si>
    <t>Analysis of the operation of a selected drying equipment, taking into account in particular thermal aspects.</t>
  </si>
  <si>
    <t>Dr. Kurják Zoltán</t>
  </si>
  <si>
    <t>C9DMU1</t>
  </si>
  <si>
    <t>Utilization of waste heat from a selected technological process</t>
  </si>
  <si>
    <t>Determining the amount of waste heat generated in a selected technological process and its utilization.</t>
  </si>
  <si>
    <t>Design a ground heat exchanger for a selected building!</t>
  </si>
  <si>
    <t>Determining the heat demand of a selected building and designing a ground heat exchanger based on this.</t>
  </si>
  <si>
    <t>Miklós DARÓCZI</t>
  </si>
  <si>
    <t>Digitalisation in Warehouse-technology</t>
  </si>
  <si>
    <t>Possibilities of applying modern digital technologies and solutions in warehousing, including warehouse material handling, picking, registration, inventory planning etc. through corporate example and practice.</t>
  </si>
  <si>
    <t>Dr. László MAGÓ</t>
  </si>
  <si>
    <t>PINQSYS</t>
  </si>
  <si>
    <t>Autonomous Vehicles in Industrial Logistics</t>
  </si>
  <si>
    <t>Investigation of the applicability of today's emerging self-driving vehicles technology in corporate logistics and material handling processes. Examining theoretical conditions or analysing practical experience.</t>
  </si>
  <si>
    <t>Quality Techniques</t>
  </si>
  <si>
    <t>Using quality techniques (FMEA, 5S, 8D, QFD, SPC, etc.) make a proposal to solve the quality problems of a given technical company!</t>
  </si>
  <si>
    <t>Dr. Viktor MEDINA</t>
  </si>
  <si>
    <t>SSTNRG</t>
  </si>
  <si>
    <t>QMS Development</t>
  </si>
  <si>
    <t>Make a proposal for the introduction, implementation and / or development of a quality management system for a technical company!</t>
  </si>
  <si>
    <t xml:space="preserve">Field test of a given agricultural aggregat </t>
  </si>
  <si>
    <t>Test of a tractor-implement connection for energetic purpose</t>
  </si>
  <si>
    <t>Dr. Zoltán BÁRTFAI</t>
  </si>
  <si>
    <t>RKUWOV</t>
  </si>
  <si>
    <t>Field test of an agricultural implement</t>
  </si>
  <si>
    <t>Test of an agricultura implement for working quality purpose</t>
  </si>
  <si>
    <t>Development of an agricultural precision technology</t>
  </si>
  <si>
    <t>Development of a precision technology for anexisting agricultural enterprise</t>
  </si>
  <si>
    <t xml:space="preserve">Development of a  food industrial technology </t>
  </si>
  <si>
    <t>Development of a food industrial technology for product or technology development based on laboratory tests</t>
  </si>
  <si>
    <t>Dr. Korzenszky Péter</t>
  </si>
  <si>
    <t>G7WTZE</t>
  </si>
  <si>
    <t>Design and build of a "smart" LED billboard</t>
  </si>
  <si>
    <t>Design and implementation of a voice recognition LED billboard, e.g. Google voice recognition and neopixel LED matrix</t>
  </si>
  <si>
    <t>Viktor ERDÉLYI</t>
  </si>
  <si>
    <t>AWUS4E</t>
  </si>
  <si>
    <t>Design and build of a robot vacuum</t>
  </si>
  <si>
    <t>Mechatronics design of a robot vacuum (mechanical, software and electric)</t>
  </si>
  <si>
    <t>"Smart" sensor grid for gardens</t>
  </si>
  <si>
    <t>Design of a CPS grid which is able to measure and display real time data of a garden connected to the internet.</t>
  </si>
  <si>
    <t>Design of soil bin</t>
  </si>
  <si>
    <t>Design of soil bin. Recording the shape and geometry of the bin. Mechanical calculations. Preparation of drawings for production.</t>
  </si>
  <si>
    <t>Dr. Kiss Péter</t>
  </si>
  <si>
    <t>FJZ562</t>
  </si>
  <si>
    <t>Design of bevameter</t>
  </si>
  <si>
    <t xml:space="preserve">Soil pressure equipment design. Mechanical calculations. Hydraulic design. Hydraulic circut drawing. </t>
  </si>
  <si>
    <t>Plan the utilization of waste heat to a selected technology!</t>
  </si>
  <si>
    <t>During the development of the task, the student must determine the magnitude of the major heat losses of a chosen technology. Knowing these losses, the student has to plan the use of waste heat!</t>
  </si>
  <si>
    <t>Dr. Zoltán KURJÁK</t>
  </si>
  <si>
    <t>Perform a thermal analysis of a selected industrial process!</t>
  </si>
  <si>
    <t>During the elaboration of the task, the student must determine the most important thermal technical parameters of an industrial process and the characteristics that can be calculated based on them! Knowing the characteristics, the student should make a proposal to modify the process, which will result in an improvement in energy consumption!</t>
  </si>
  <si>
    <t>Measurement of the mechanical properties the 3D printed polymers.</t>
  </si>
  <si>
    <t xml:space="preserve">In this topic the student will measure the 3D printed polymers. The structure of 3D printing parts will be different, thereby the mechanical properties too. In this thesis work the student will measure and compair the mechanical properties in the function of the different inside structure. </t>
  </si>
  <si>
    <t>The effect of different thickness of 3D printing layers for the mechanical properties.</t>
  </si>
  <si>
    <t>In this thesis work the student will examin the 3D printed parts. The 3D printing technology works layer by layer, so in this topic we will modify the thickness of the layers. We will print different thickness layers of part, and the student will do the necessary different material tests.</t>
  </si>
  <si>
    <t>Conceptual design of 3D scanner stand for scanning human and animal skulls and facesory 3D Desktop Filament Extruder equipment ( for 3D printing)</t>
  </si>
  <si>
    <t>The thesis work includes the design and manufacturing preparation of a surface energy (adhesion) test adapter. For this, the task is to search for open source software and to design a capture device that possible to positioning for camera of cell phone allows the examination and evaluation of surface energy on small test specimens.</t>
  </si>
  <si>
    <t xml:space="preserve">The thesis work includes the design of manufacturing process. For this, the task is to select the cutting tools for machining from catalog. To determine the parameters of machining and make machining program in EdgeCam software with 3D simulation. </t>
  </si>
  <si>
    <t>The thesis work includes the measurement of cutting force on milling tools with mainly use engineering polymers. For this, the task is to select the cutting tools for polymer machining from catalog. To determine the effect of parameters to machining force and measure the cutting force and evaluate the results.</t>
  </si>
  <si>
    <t>Surface roughness analyses of engineering polymers</t>
  </si>
  <si>
    <t>8 different types of machined polymer surface roughness parameters have to evaluated in the highlights of the machining parameters. From the point of engineering applicability the materials and surfaces have to classified.</t>
  </si>
  <si>
    <t>Dr.Kalácska Gábor</t>
  </si>
  <si>
    <t>geqdg3</t>
  </si>
  <si>
    <t>Applicability of adhesive bonding for flouropolymers</t>
  </si>
  <si>
    <t>As the fluoropolymers belong to the difficult-to-bond category, new bonding materials and fluoropolymers will be tested and evaluated.</t>
  </si>
  <si>
    <t>Design an injection molding tool for a specific plastic part</t>
  </si>
  <si>
    <t>The student must also find an external consultant and a company that can help him or her with this work. In the thesis, a complete injection moulding tool with moulding elements and a tool housing for a given part has to be designed. It must include ejectors, an inlet system and a cooling circuit. A literature summary, technical documentation, engineering calculations, quality assurance, economic calculations are required to complete the thesis.</t>
  </si>
  <si>
    <t>Dr. Tamás István PATAKI</t>
  </si>
  <si>
    <t>EOD8UJ</t>
  </si>
  <si>
    <t>Design of machines and equipment suitable for recycling and grinding car tires</t>
  </si>
  <si>
    <t>The student must also find an external consultant and a company who can handle this and can help with their work. The work should be to design a device in which car tires are shredded for recycling. The equipment grinds and mangles the tire in several steps. Literature review, technical documentation, engineering calculation, quality assurance, economic calculation are required for the completeness of the dissertation</t>
  </si>
  <si>
    <t>Design of equipment and special tools for baking rubber crumb</t>
  </si>
  <si>
    <t>The student must also find an external consultant and a company that can help him or her with this work. The work involves designing a piece of equipment in which the grist is aggregated in a predetermined mould. The equipment will grind the ground tyre in one step. The steel fibres needed to stiffen the finished product must be able to be inserted into the mould in advance. A literature summary, technical documentation, engineering calculations, quality assurance, economic calculations are required to complete the thesis.</t>
  </si>
  <si>
    <t>Modeling of material handling processes by discrete element method</t>
  </si>
  <si>
    <t>The goal of the thesis is finding the optimal working parameters of the machine mentioned in the thesis title, based on explicit dynamical simulations and in situ measurements.</t>
  </si>
  <si>
    <t>Prof. Dr. Istvan KEPPLER</t>
  </si>
  <si>
    <t>E7NGGB</t>
  </si>
  <si>
    <t>Determination of the optimal working parameters of a sieving machine</t>
  </si>
  <si>
    <t>Modeling the particle flow in a drying machine</t>
  </si>
  <si>
    <t>Finding the optimal working parameters of a mixing machine</t>
  </si>
  <si>
    <t>Modeling the particle motion in a screw auger</t>
  </si>
  <si>
    <t>Examination of the tightening torque of bolts in various circumstances.</t>
  </si>
  <si>
    <t>Designing of experiment and test of preloaded bolted joints. Analysis of effect the different type of bolt thread on the joint diagram.</t>
  </si>
  <si>
    <t>Prof. Dr. László KÁTAI</t>
  </si>
  <si>
    <t>XTPRC2</t>
  </si>
  <si>
    <t>Examination of load capacity of 3D printed plastic material in various printing parameters (e.g. filling options, orientation, etc.)</t>
  </si>
  <si>
    <t>Analysis the effect of printing parameters, filling options, orientation regarding the load on the load capacity of 3D printed plastic materials. Test specimens should be proóinted and various load test should be performed.</t>
  </si>
  <si>
    <t>Design of a multi-hinged gate opening mechanism.</t>
  </si>
  <si>
    <t>A multi-hinged mecghanism should be designed and a simulation model performed. The aim is to designed a gate construction which is a space saving solution for opening.</t>
  </si>
  <si>
    <t>3D printing for agricultural technology</t>
  </si>
  <si>
    <t>The applicability of 3D printing technology for agricultural machinery or/and farms.</t>
  </si>
  <si>
    <t>Dobos József</t>
  </si>
  <si>
    <t>QHMN8Q</t>
  </si>
  <si>
    <t>Auxiliary materials to increase production efficiency for injection moulding</t>
  </si>
  <si>
    <t>Comparison of production efficiencies as mould maintenance products, release and protection agents.</t>
  </si>
  <si>
    <t>Purging compounds for extrusion</t>
  </si>
  <si>
    <t>Reducing waste and machine downtime with use of purging compounds and/or liquids.</t>
  </si>
  <si>
    <t>Plnt protection technique</t>
  </si>
  <si>
    <t>Investigating the work quality characteristics of different application methods using modern diagnostic tools.</t>
  </si>
  <si>
    <t>Dr. Pályi Béla</t>
  </si>
  <si>
    <t>DFPU9U</t>
  </si>
  <si>
    <t>Biofuels</t>
  </si>
  <si>
    <t xml:space="preserve">The current blending rate of biofuels into internal combustion engine fuels in Hungary is currently 10%. The production of the raw materials for the production of biofuels is an agricultural task, and we will examine the current conditions, the possibilities for the production of biofuels and the characteristics of the engine operation. </t>
  </si>
  <si>
    <t>Quality suurance</t>
  </si>
  <si>
    <t xml:space="preserve">Agricultural machinery is responsible for ensuring that the characteristics of agricultural machinery meet agrotechnical requirements. Today, the marketing of machinery also requires compliance with European Union requirements and international standards. </t>
  </si>
  <si>
    <t>Production of biogas</t>
  </si>
  <si>
    <t>Biogas production is now a common way of processing agricultural by-products in Hungary. In order to operate a biogas plant successfully, it is necessary to know the production process and the available raw materials, as well as the potential uses of biogas.</t>
  </si>
  <si>
    <t>Optimizing the energy efficiency of a vacuum transfer station</t>
  </si>
  <si>
    <t>Investigating the possibilities of reducing compressed air consumption. Make changes (software, hardware), verifying the results by measurements.</t>
  </si>
  <si>
    <t>Mayerné Dr. Sárközi Eszter</t>
  </si>
  <si>
    <t>OU8FO9</t>
  </si>
  <si>
    <t>Significance and methodology of strategic planning in the practice of for-profit and non-profit organizations</t>
  </si>
  <si>
    <t>Dr. Horváth Zoltán</t>
  </si>
  <si>
    <t>Z8YYL1</t>
  </si>
  <si>
    <t>Management of non-profit organizations</t>
  </si>
  <si>
    <t>Significance and methods of Lean management, criteria of successful implementation among for-profit and non-profit enterprises</t>
  </si>
  <si>
    <t>Economic analysis of investments</t>
  </si>
  <si>
    <t>Opportunities and obstacles to improving competitiveness</t>
  </si>
  <si>
    <t>Economic analysis of the management of non-profit and for-profit enterprises</t>
  </si>
  <si>
    <t>Opportunities to measure and improve efficiency in human resource management</t>
  </si>
  <si>
    <t>Analysing the micro and macro environment of a chosen enterprise</t>
  </si>
  <si>
    <t>Dr. Turzai-Horányi Beatrix</t>
  </si>
  <si>
    <t>iomy9q</t>
  </si>
  <si>
    <t>Analysing the competitiveness and competitive environment of a chosen enterprise</t>
  </si>
  <si>
    <t>Analysing and evaluating the lifecycle of a chosen SME</t>
  </si>
  <si>
    <t>Place and role of the project management in the operation of an organisation</t>
  </si>
  <si>
    <t>Analysing and evaluating the corporative application of project management tools in case of a chosen enterprise.</t>
  </si>
  <si>
    <t>Development and life cycle models of enterprises based on the model of Adizes</t>
  </si>
  <si>
    <t>the analysis of an existing enterprise / enterprises in the given topic</t>
  </si>
  <si>
    <t>Törőné Dr. Dunay Anna</t>
  </si>
  <si>
    <t>KQ40IF</t>
  </si>
  <si>
    <t>Development and life cycle models of enterprises based on the model of Greiner</t>
  </si>
  <si>
    <t>CSR - Corporate Social Responsibility</t>
  </si>
  <si>
    <t>Business models or business concepts of enterprises</t>
  </si>
  <si>
    <t>Management of micro- small and medium-sized enterprises</t>
  </si>
  <si>
    <t>the analysis of an existing enterprise / enterprises in the given topic (micro- and macroenvironment, strategy)</t>
  </si>
  <si>
    <t>Management of innovation driven / startup enterprises</t>
  </si>
  <si>
    <t>Examination of entrepreneurial attitudes</t>
  </si>
  <si>
    <t>in a given, defined sample/group</t>
  </si>
  <si>
    <t>Economic analysis of family farms / family enterprises</t>
  </si>
  <si>
    <t>Opportunities and obstacles to improving corporate competitiveness (analysis of macro and microenvironment, internal assets)</t>
  </si>
  <si>
    <t>Dr. Illés Bálint Csaba</t>
  </si>
  <si>
    <t>I5SOLR</t>
  </si>
  <si>
    <t>Investment appraisal of enterprises</t>
  </si>
  <si>
    <t>Presentation and critical analysis of the cooperation of a specific company in the supply chain</t>
  </si>
  <si>
    <t>dr. Fodor Zita</t>
  </si>
  <si>
    <t>jz8hvf</t>
  </si>
  <si>
    <t>Presentation and critical analysis of the logistics system/subsystem of a specific company</t>
  </si>
  <si>
    <t>Presentation and critical analysis of the e-business activity or one of its áresés of a specific company related to external partners</t>
  </si>
  <si>
    <t>Presentation and critical analysis of the introduction or further development of an IT system supporting the business processes of a specific company</t>
  </si>
  <si>
    <t>Analysing the micro- and macro environment of a chosen enterprise.</t>
  </si>
  <si>
    <t>Dr. Markó Olga</t>
  </si>
  <si>
    <t>NSD4V2</t>
  </si>
  <si>
    <t>Analysing the competitiveness and competitive environment of a chosen enterprise.</t>
  </si>
  <si>
    <t>Analysing the strategic plan of a choosen enterprise.</t>
  </si>
  <si>
    <t>Role of the business liability insurance in enterprises life as a risk management method.</t>
  </si>
  <si>
    <t>Analysing of a choosen Insurance Company.</t>
  </si>
  <si>
    <t>Comparative analysis of Insurance Companies.</t>
  </si>
  <si>
    <t>Efficiency of angling catching under weather influence</t>
  </si>
  <si>
    <t>Analyses of angling data and weather conditions last 30 years</t>
  </si>
  <si>
    <t>Dr. Urbányi Béla</t>
  </si>
  <si>
    <t>PW3M5Q</t>
  </si>
  <si>
    <t>Csorbai Balázs</t>
  </si>
  <si>
    <t>Effect of weather conditions for efficiency of angling catching</t>
  </si>
  <si>
    <t>Analyses of literature data</t>
  </si>
  <si>
    <t>Analyses of kosher fish production possibilities</t>
  </si>
  <si>
    <t>Research and literature data analyses</t>
  </si>
  <si>
    <t>Dr. Bokor Zoltán</t>
  </si>
  <si>
    <t>Effect of climate change for physiological status of freshwater fish species</t>
  </si>
  <si>
    <t>Survey of innovation potential of aquaculture companies in national and international level</t>
  </si>
  <si>
    <t>Prepare questionnaire, sending and analysing</t>
  </si>
  <si>
    <t xml:space="preserve"> Dr. Kobolák Julianna</t>
  </si>
  <si>
    <t>Development of innovation skills of aquaculture sector: methods and tools</t>
  </si>
  <si>
    <t>Prepare questionnaire and survey, and its analysing</t>
  </si>
  <si>
    <t>Modells and types of coordination in the agri-food economy, forms and types of (producer) cooperation</t>
  </si>
  <si>
    <t>Floristic values of protected areas and areas worth protecting</t>
  </si>
  <si>
    <t>Collection of floristic data by surveying a selected area of conservation value, and evaluate the data collected</t>
  </si>
  <si>
    <t>Bódis Judit</t>
  </si>
  <si>
    <t>TK64KD</t>
  </si>
  <si>
    <t>Pacsai Bálint</t>
  </si>
  <si>
    <t>ALV3A1</t>
  </si>
  <si>
    <t>Survey of wild medicinal plants in a given locality/region</t>
  </si>
  <si>
    <t>Field survey of medicinal plants occurring in the locality of the student's choice, even if linked to a period or habitat type.</t>
  </si>
  <si>
    <t>Traditional medicinal plants of a given locality/region</t>
  </si>
  <si>
    <t xml:space="preserve">Research into the traditional uses of medicinal plants or wild edible plants in the locality of the student's choice, using literature sources and interviews with local people. </t>
  </si>
  <si>
    <t>True bug fauna of cultivated plants</t>
  </si>
  <si>
    <t xml:space="preserve">Study of the Heteroptera fauna of selected cultivated plant with various methods </t>
  </si>
  <si>
    <t>Kondorosy Előd</t>
  </si>
  <si>
    <t>AA2YHV</t>
  </si>
  <si>
    <t>Planthopper-leafhopper fauna of cultivated plants</t>
  </si>
  <si>
    <t xml:space="preserve">Study of the Auchenorhyncha fauna of selected cultivated plant with various methods </t>
  </si>
  <si>
    <t>Insect fauna of natural or semi-natural areas</t>
  </si>
  <si>
    <t xml:space="preserve">Study of the insect fauna of a selected (at least semi-natural) area with various methods </t>
  </si>
  <si>
    <t>Snail fauna of natural or semi-natural areas</t>
  </si>
  <si>
    <t>Study of the Gastropoda fauna of a selected (at least semi-natural) area</t>
  </si>
  <si>
    <t>Study of macroscopic aquatic invertebrates</t>
  </si>
  <si>
    <t xml:space="preserve">Study of the macroscopic invertebrate fauna of selected aquatic habitat with various methods </t>
  </si>
  <si>
    <t>Insect fauna of herbs</t>
  </si>
  <si>
    <t xml:space="preserve">Study of the insect fauna of selected herbs with various methods </t>
  </si>
  <si>
    <t>Condition assessment and evaluation of selected kurgans</t>
  </si>
  <si>
    <t>Detailed study and condition assessment of Bronze Age kurgans (burial mounds) in the vicinity of a selected settlement of the Great Hungarian Plain. Condition survey involves field walking, field and/or GIS measurements and tasks, as well as the definition of threads and mananagement actions.</t>
  </si>
  <si>
    <t>Dr. Pető Ákos</t>
  </si>
  <si>
    <t>L5U796</t>
  </si>
  <si>
    <t>L5U798</t>
  </si>
  <si>
    <t>Condition assessment of fortified hilltop settlements of the Börzsöny and/or Mátra</t>
  </si>
  <si>
    <t xml:space="preserve">Detailed study and condition assessment of hilltop settlements in the Börzöny or Mátra mountains. Condition survey involves field walking, field and/or GIS measurements and tasks, as well as the definition of threads and mananagement actions. </t>
  </si>
  <si>
    <t>Geoarchaeological survey of ex lege protected cultural heritage sites</t>
  </si>
  <si>
    <t>Field walking of a selected prehistoric (Bronze Age) fortified settlement or buriakl mound, planning and executing a series of soil corings; fieldwork, data recording, visual and GIS data processing.</t>
  </si>
  <si>
    <t>Nature conservation management experiences and tasks of the so called bee hive rocks formations in the Bükkalja region</t>
  </si>
  <si>
    <t>The history of the research of the bee hive rock formations and the stone culture of Bükkalja, as well as the evaluation of nature conservation management plan(s) to establish uniform management policies of these cultural heritage sites and the definition of practical experiences of the preservation of these formations.</t>
  </si>
  <si>
    <t>Studies on land use historical changes along the Korhány-ér (Geszt and Mezőgyán settlements)</t>
  </si>
  <si>
    <t>Detailed studying of the land use historical changes through the processing of written and visual sources along the Korhány-ér (Geszt and Mezőgyán settlements) - may be supplemented with nature scientific research, GIS processing and oral history.</t>
  </si>
  <si>
    <t xml:space="preserve">Dr. Pető Ákos </t>
  </si>
  <si>
    <t xml:space="preserve">L5U798 </t>
  </si>
  <si>
    <t xml:space="preserve"> Dr. Saláta Dénes</t>
  </si>
  <si>
    <t>FKHIBQ</t>
  </si>
  <si>
    <t>Studies on land use historical changes along the Gyepes-ér (Sarkad and Kőtegyán settlements)</t>
  </si>
  <si>
    <t>Detailed studying of the land use historical changes through the processing of written and visual sources along the Gyepes-ér (Sarkad és Kőtegyán settlements) - may be supplemented with nature scientific research, GIS processing and oral history.</t>
  </si>
  <si>
    <t>Studies on land use historical changes in the Tiszazug</t>
  </si>
  <si>
    <t>Detailed studying of the land use historical changes through the processing of written and visual sources in the Tiszazug - may be supplemented with nature scientific research, GIS processing and oral history.</t>
  </si>
  <si>
    <t>Historical memories of water management in the landscape</t>
  </si>
  <si>
    <t>Detailed studying of the historical memories of water management through the processing of written and visual sources - may be supplemented with nature scientific research, GIS processing and oral history.</t>
  </si>
  <si>
    <t xml:space="preserve">Cadastering culture historical values of a freely chosen or recommended settlement  </t>
  </si>
  <si>
    <t>Cadastering/revision of culture historical values based on the given methodology.</t>
  </si>
  <si>
    <t>Research history of ex lege protected cultural heritage sites</t>
  </si>
  <si>
    <t>Detailed evaluation of written, iconographic and map sources related to the research history of ex lege protected cultural heritage sites (e.g. fortified settlements, kurgans). Main focus is on literature review.</t>
  </si>
  <si>
    <t>Survey of land use and landscape management issues in the vicinity of cultural heritage sites</t>
  </si>
  <si>
    <t>Field walking, condition survey according to a predefined protocol, mapping and evaluation of data (GIS application); can be supplemented in the longer term by examining landscape ecological and landscape history parameters.</t>
  </si>
  <si>
    <t>Study of land use history in the surroundings of Bronze Age fortified settlements</t>
  </si>
  <si>
    <t>The purpose of the studies is to assess the past disturbance of the vicinity of cultural heritage sites under study on the basis of available data and to make a proposal for possible protection measures.</t>
  </si>
  <si>
    <t>Evaluation of the development projects of a selected settlement or group of settlements, evaluating their impact on the natural environment, projected over a specific time interval.</t>
  </si>
  <si>
    <t>Dr. Orosz György</t>
  </si>
  <si>
    <t>U8IHL2</t>
  </si>
  <si>
    <t>U8IHL0</t>
  </si>
  <si>
    <t>Impact of the operation of the selected settlement on the natural environment within its administrative territory (analysis of the consumption trend of the green area of the settlement)</t>
  </si>
  <si>
    <t>Evaluation of the projects of non-governmental organizations dealing with nature conservation in the context of settlement development.</t>
  </si>
  <si>
    <t>Investigation of the brownfield area of the settlement in terms of the formation of a green area (biotope network element).</t>
  </si>
  <si>
    <t>Examination of the situation of urban green areas (agricultural areas, natural areas, gardens, parks) in terms of the future impact of the national, county and settlement planning.</t>
  </si>
  <si>
    <t>Examining the elements of green and blue infrastructure and making proposals for the development of related elements in a settlement environment.</t>
  </si>
  <si>
    <t>Preparation of a project plan on a nature conservation, game management, agricultural, organic farming, ecotourism or other agreed topic.</t>
  </si>
  <si>
    <t>Any idea of your own related to settlements, areas and natural areas, agricultural areas, urban green spaces, landscapes.</t>
  </si>
  <si>
    <t>Social and land use monitoring of the High Nature Value Areas (HNV) program</t>
  </si>
  <si>
    <t>The effects of specific programs are examined in a selected sample area.</t>
  </si>
  <si>
    <t>Dr. Grónás Viktor</t>
  </si>
  <si>
    <t>GT7907</t>
  </si>
  <si>
    <t>GT7909</t>
  </si>
  <si>
    <t>Investigation of land use impacts and / or farmers' attitudes in Natura 2000 programs</t>
  </si>
  <si>
    <t>The effects of specific specifications are examined in a selected sample area.</t>
  </si>
  <si>
    <t>Investigation of the effects of supported agri-environmental management programs on the protection of natural values</t>
  </si>
  <si>
    <t>Analysis of the use of landscape metric variables in the establishment of near-natural land use</t>
  </si>
  <si>
    <t>Utilization modeling is performed taking into account the landscape metrics of a selected sample area.</t>
  </si>
  <si>
    <t>Application of landscape character-based landscape typing on the example of a sample area</t>
  </si>
  <si>
    <t>Using a landscape character-based landscape typing methodology, a specific sample area is classified.</t>
  </si>
  <si>
    <t>Landscape ecological modeling of landscape changes caused by human activities</t>
  </si>
  <si>
    <t>The effects of human activity are examined in a selected sample area.</t>
  </si>
  <si>
    <t>Design of a peripheral Green Infrastructure Network taking into account land use conditions</t>
  </si>
  <si>
    <t>A specific area is examined using a Green Infrastructure Network design methodology.</t>
  </si>
  <si>
    <t>Investigation of the effects of international nature conservation conventions on practical nature conservation</t>
  </si>
  <si>
    <t>The effects of a specific International Nature Conservation Convention on domestic nature conservation are analyzed.</t>
  </si>
  <si>
    <t>Analysis of the landscape potential of renewable energy sources and the study of the natural effects of utilization technologies</t>
  </si>
  <si>
    <t>Landscape potential analysis of a selected sample area and nature conservation assessment of certain technologies are performed.</t>
  </si>
  <si>
    <t>Studies on botany, landscape history and nature conservation in vineyards or traditional orchards of hilly areas</t>
  </si>
  <si>
    <t>Exploring the past land-use (based on historical maps and databases) and the current habitats with distribution maps of protected plants as well as invasive alien species, in the surroundings of a few villages in lower hilly regions</t>
  </si>
  <si>
    <t>Dr. Malatinszky Ákos</t>
  </si>
  <si>
    <t>KS2JDW</t>
  </si>
  <si>
    <t>Exploring the occurrences and numerousness of protected plant populations</t>
  </si>
  <si>
    <t>Exploring the exact occurrences (with the generation of distribution maps) and numerousness (estimation of populations sizes and borders) of protected plant populations in a certain sample plot.</t>
  </si>
  <si>
    <t>Elaboration of fine-scale habitat and distribution maps of protected vertebrate and invertebrate animals in the Upper Kiskunság region (location: Kunpeszér)</t>
  </si>
  <si>
    <t>Preparation / actualization of a compilation of protected natural values, and identification of habitat, vegetation structure and anthropogenic factors that lead to the patterns (with external supervisor)</t>
  </si>
  <si>
    <t>Elaboration of fine-scale distribution maps of protected plant species in the Upper Kiskunság region (location: Kunpeszér)</t>
  </si>
  <si>
    <t>Effects of nature conservation forest management practices on the saproxylic beetle fauna of the Peszéri Forest</t>
  </si>
  <si>
    <t>Identification of species of the saproxylic trophic cascade, determination of factors that form the local abundance relations, and the generation of integrated explanatory models (with external supervisor)</t>
  </si>
  <si>
    <t>Ex situ and in situ conservation of sandy forest steppe plants</t>
  </si>
  <si>
    <t>Ex situ and in situ protection of high-importance plant species of calcareous sandy forest steppes (with external supervisor)</t>
  </si>
  <si>
    <t>Determination of resource claims of activities against invasive alien plant species</t>
  </si>
  <si>
    <t>Determination of resource claims of activities against invasive alien plant species (location: Kunpeszér; with external supervisor)</t>
  </si>
  <si>
    <t>Exploring nesting birds in the Upper Kiskunság</t>
  </si>
  <si>
    <t>Exploring nesting birds in various habitats of the Upper Kiskunság, and evaluation / qualifying their nesting habitats (with external supervisor)</t>
  </si>
  <si>
    <t>Investigation the effects of wild game feeding on natural and semi-natural habitats in different regions of the country</t>
  </si>
  <si>
    <t>Investigation of the effects of wild game feeding sites (bait sites) on natural habitats, with special regard to the appearance of weeds and invasive species.</t>
  </si>
  <si>
    <t>Kissné Rusvai Katalin</t>
  </si>
  <si>
    <t>RA4MNU</t>
  </si>
  <si>
    <t>Investigations related to the spread and populations of invasive plants (more topics)</t>
  </si>
  <si>
    <t xml:space="preserve">Investigations related to the spread of invasive alien species: examination of population size, survey of invasive species in some protected areas.
</t>
  </si>
  <si>
    <t>The nature-damaging effects of different forms of tourism, the study of the extent of habitat degradation</t>
  </si>
  <si>
    <t xml:space="preserve">Investigating the harmful effects of tourism, in particular the contrast between green tourism and traditional tourism.
</t>
  </si>
  <si>
    <t>Investigation of the effects of various outdoor sports activities on natural and semi-natural habitats.</t>
  </si>
  <si>
    <t>Investigation of the effects of various outdoor sports activities on nature (e.g. mountain bikinhg, cross motor riding, rock climbing, orienteering..etc.)</t>
  </si>
  <si>
    <t>Comparison Agriculture Policies of Region/Country XXX and Hungary as the part of the EU</t>
  </si>
  <si>
    <t>The topic is about area based agricultural/rural deverlopment tools/measures/subsidies/payments of the European Union and of XXX region/country. How these instruments contribute to slowing biodiversity loss, climate goals and water protection.</t>
  </si>
  <si>
    <t>Skutai Julianna</t>
  </si>
  <si>
    <t>FZ2GJB</t>
  </si>
  <si>
    <t>Dream or reality? Expected and unexpected effects of agricultural subsidies on nature conservation / climate policy / water protection / soil protection</t>
  </si>
  <si>
    <t>The topic examines the positive effects and negative externalities of area-based subsidies (SAPS, Natura2000, Agri-environmental, Organinic Farming, ANCs) from the point of view of nature conservation / climate policy / water protection / soil protection. The implementation can also combine GIS and questionnaire implementation tools.</t>
  </si>
  <si>
    <t>Nature conservation and economic aspects of forced cultivation</t>
  </si>
  <si>
    <t>Examination of agricultural areas where site conditions (regular inland water, drought risk, erosion risk) do not justify current farming practices. Exploration of aspects, preparation of land use change proposal even at several territorial levels (settlement-&gt; country).</t>
  </si>
  <si>
    <t>Nature conservation aspects of land use conflicts</t>
  </si>
  <si>
    <t>Exploration and management of nature conservation conflicts arising from or resulting from deviations from the spatial planning plan (investment, expansion of inner areas, increase of artificial surfaces, etc.) (proposal)</t>
  </si>
  <si>
    <t>Studies on land use history of a freely chosen nature conservation area</t>
  </si>
  <si>
    <t>Detailed studying of the land use history of a freely chosen or recommended nature conservation area through the processing of written and visual sources - may be supplemented with nature scientific research, GIS processing and oral history.</t>
  </si>
  <si>
    <t>Dr. Saláta Dénes</t>
  </si>
  <si>
    <t>Studies on landscape history of a freely chosen geographical area - even with a special focus on areas of nature conservation importance</t>
  </si>
  <si>
    <t>Detailed studying of the landscape history of a freely chosen or recommended geographical area through the processing of written and visual sources - may be supplemented with nature scientific research, GIS processing and oral history.</t>
  </si>
  <si>
    <t>Studies on land use history of a freely chosen settlement - even with a special focus on areas of nature conservation importance</t>
  </si>
  <si>
    <t>Detailed studying of the land use history of a freely chosen or recommended settlement’s area through the processing of written and visual sources - may be supplemented with nature scientific research, GIS processing and oral history.</t>
  </si>
  <si>
    <t>Studies on forming and usage of wood-pastures and grazing forests</t>
  </si>
  <si>
    <t>Studying of the one-time widespread wooded grazing systems even from historical aspects (through the processing of written and visual sources and oral history), even with the examination of recently used or abandoned sites.</t>
  </si>
  <si>
    <t>Cadastering wood-pastures and studying of nature conservation aspects in a freely chosen or recommended micro- or meso-region of the North Hungarian Mountains</t>
  </si>
  <si>
    <t>Cadastering of wood-pastures based on an existing database (on-field validation and seeking new sites) and studying of nature conservation aspects in a freely chosen or recommended micro- or meso-region of the North Hungarian Mountains.</t>
  </si>
  <si>
    <t>Studies on recent/archaeological timber and woody materials</t>
  </si>
  <si>
    <t>Xylotomical and anthracological work on recent (living plants, timber made objects, tools etc.) or archaeological timber and woody materials.</t>
  </si>
  <si>
    <t>Studies on growth of woody vegetation based tree-rings</t>
  </si>
  <si>
    <t>Collecting, processing and analyzing tree-ring samples. In the case of bigger trees sampling with increment borer and macro- and microscopic studying of the cores, in the case of smaller samples sectioning and laboratory process (e.g. different staining methods) with microscopic studying.</t>
  </si>
  <si>
    <t>Revealing conflicts and harmonisation of nature conservation and economic acivities related tocertain land use (forestry, farming, fishery, game management) in a protected, Natura 2000 or high natue value area</t>
  </si>
  <si>
    <t>Identification of stakeholder groups and revelaling their interests and views related to the land use in a chosen protected, Natura 2000 or high nature value area using interviews and/or questionnaire survey</t>
  </si>
  <si>
    <t>Tormáné Dr. Kovács Eszter</t>
  </si>
  <si>
    <t>IOWCYG</t>
  </si>
  <si>
    <t>Assessment of economic or social issues related to protected or invasive alian species</t>
  </si>
  <si>
    <t>Identification of stakeholder groups and revealing their interrests and views related to a protected or invasive alien species using interviews and/or questionnaire survey</t>
  </si>
  <si>
    <t>Assessment of ecosystem services in a protected area or Natura 2000 site</t>
  </si>
  <si>
    <t>Identification and assessment of ecosystem services of a chosen protected or Natura 2000 site using biophyiscal, socio-cultural and/or economic valuation methods</t>
  </si>
  <si>
    <t>MSc</t>
  </si>
  <si>
    <t>Assessment of protected natural areas from geology to landscape values</t>
  </si>
  <si>
    <t>Surveying of a given protected natural area from geological to landscape values, laying emphasis on its main natural values</t>
  </si>
  <si>
    <t>Centeri Csaba László</t>
  </si>
  <si>
    <t>P0T505</t>
  </si>
  <si>
    <t>P0T507</t>
  </si>
  <si>
    <t xml:space="preserve">Mapping  of soil properties of smaller protected natural areas and its impacts on natural values </t>
  </si>
  <si>
    <t>Soil parameters have tremendous impacts on protected natural values. Their survey is innovative on protected natural areas, especially during a detailed evaluation.</t>
  </si>
  <si>
    <t>Evaluation of the success of measures against anthropogenic effects</t>
  </si>
  <si>
    <t>The task of the students is to introduce a measure against an anhtropogenic effect in the field and evaluate it after certain periods. E.g. removing invasive species from a grassland and after 2-3-4 months it has to be evaluated, or introduction of soil erosion measures on a protected area and after the next big rainfall event evaluate its effectivness.</t>
  </si>
  <si>
    <t>Comparative analyses of intensive (arable lands, vinyards, orchards) and semi-natural (meadows, forests) from pedological and/or soil degradation point of view</t>
  </si>
  <si>
    <t>The task is to measure and evaluate some basic, easily measurable soil and/or soil degradation parameter. The comparative approach is important because this way multiple years of land use impacts are measureable even during one occasion of field measurement, there is no need for multiple years of research!</t>
  </si>
  <si>
    <t>Evaluation of wildlife impacts on protected natural areas</t>
  </si>
  <si>
    <t>Among the wildlife impacts we mainly focus on wild boar and its effect on soil parameters but we are also open for other ideas.</t>
  </si>
  <si>
    <t xml:space="preserve">Evaluatiom/mapping and analyses of actual and potential conflicts of wildlife effects, work out possible solutions on a certain protected natural area  </t>
  </si>
  <si>
    <t xml:space="preserve">Wildlife effects ar eoften considered as wildlife damage. There are numeruous conflicts related to forestry, nature conservation, hunting, tourisms, etc. Analysing these conflicts and working out possible solutions is important for all involved parties, point of views might getting closer. </t>
  </si>
  <si>
    <t>Temporal land cover changes of protected natural areas and their effects on natural environment</t>
  </si>
  <si>
    <t xml:space="preserve">It is possible to follow changes of areas since the 1770s in Hungary. This can serve as an important plus for the analysis of the present situation of a certain area. One of the most important question related to protected natural areas is how stable was the present semi-natural areas during the last 250 years since it can explain the presence or absence  or the state of numerous natural values. </t>
  </si>
  <si>
    <t>Protection against soil degradation and their efficiency evaluation on protected natural areas</t>
  </si>
  <si>
    <t>There are tremendous damages due to erosion in the Babat Valley caused by the excess water that is directed onto the valley's hillside. The reduction of these damages are of high importance, especially because of the amhibian-reptile deflectors and tunnels need to be clean from sediments to keep them operational.</t>
  </si>
  <si>
    <t>Analyses of cultural and cultural historical evaluation of agricultural landscapes and their nature conservation relations</t>
  </si>
  <si>
    <t>There are numerous cultural values formed during the agricultural production that are related to natural values. The subject is connected to the work of the EUCALAND network (eucaland.net).</t>
  </si>
  <si>
    <t>Pedological and soil degradation related issues of ecosystem services on protected natural areas</t>
  </si>
  <si>
    <t>Numerous soil-related ecosystem service are known.  One of them is protection against soil erosion, the other one is the protection of soil organic matter but the number of eartworms describe the scale of the service well. The investigation of such properties can provide important details that can hep us understand the concept itself and it use on protected natural areas.</t>
  </si>
  <si>
    <t>The adoption of villages, the cultural heritage and image of the countryside</t>
  </si>
  <si>
    <t>Dr. Farkas Tibor</t>
  </si>
  <si>
    <t>GJ1X3J</t>
  </si>
  <si>
    <t>Changes in rural population and society (at any territorial level)</t>
  </si>
  <si>
    <t>Alternative use of rural areas</t>
  </si>
  <si>
    <t>Depopulation of rural areas / villages</t>
  </si>
  <si>
    <t>Development of autonomous or smart villages</t>
  </si>
  <si>
    <t>Experiences of rural development in cross - border areas</t>
  </si>
  <si>
    <t>Disadvantaged groups and areas in rural development</t>
  </si>
  <si>
    <t>Examination and preparation of micro-regional development plans</t>
  </si>
  <si>
    <t>Multifunctional agriculture</t>
  </si>
  <si>
    <t>Gender inequality in rural areas, the role of women in rural development</t>
  </si>
  <si>
    <t>The role of social capital in rural development</t>
  </si>
  <si>
    <t>Rural development (any aspect)</t>
  </si>
  <si>
    <t>Rural development in minority communities</t>
  </si>
  <si>
    <t>Rural education, quality of life, rural services</t>
  </si>
  <si>
    <t>Spatial economic contexts of disadvantaged peripheral areas</t>
  </si>
  <si>
    <t>Némediné Dr. Kollár Kitti</t>
  </si>
  <si>
    <t>JH8602</t>
  </si>
  <si>
    <t>Examination of regional development opportunities</t>
  </si>
  <si>
    <t>Investigation of the role of SMART factors in regional development</t>
  </si>
  <si>
    <t>Examining the spatial context of SMART cities and SMART villages</t>
  </si>
  <si>
    <t>Decrease of agricultural employment and its effects in a certain country/region/area/settlement</t>
  </si>
  <si>
    <t>Dr. Ritter Krisztián</t>
  </si>
  <si>
    <t>FMKZKL</t>
  </si>
  <si>
    <t>Analysis of the correlations between agricultural unemployment and territorial inequalities</t>
  </si>
  <si>
    <t>The possibilities of local economic development in a certain country/region/area/settlement</t>
  </si>
  <si>
    <t>valuation of the LEADER program a certain country/region/area/settlement</t>
  </si>
  <si>
    <t>Role of settlement/territorial marketing through the example of a certain region/area/settlement</t>
  </si>
  <si>
    <t>International comparison of rural development approaches</t>
  </si>
  <si>
    <t>Analysis of rural development policy(ies) and its effects in a certain country/region/area/settlement</t>
  </si>
  <si>
    <t>Analysis of the territorial effects of a certain project/investment in rural areas</t>
  </si>
  <si>
    <t>Evaluation of local level territorial cooperation and community participation/Community Led Local Development actions</t>
  </si>
  <si>
    <t>Possibilities and examples of regional cooperation in rural areas</t>
  </si>
  <si>
    <t>Evaluation of rural development programs, strategies, projects in a certain country/region/area/settlement</t>
  </si>
  <si>
    <t>Agricultural vs. complex rural development: Analysis of the correlation between agriculture and rural economy.</t>
  </si>
  <si>
    <t>Effects of economical-, social-, environmental processes in a certain country/region/area/settlement</t>
  </si>
  <si>
    <t>Possibilities and role of the social economy in rural development</t>
  </si>
  <si>
    <t>Analysis of centrum-periphery relationship and its effects in a certain country/region/area/settlement</t>
  </si>
  <si>
    <t>Knowledge-management in rural space</t>
  </si>
  <si>
    <t>Role of extension services in rural areas.</t>
  </si>
  <si>
    <t>Rural tourism, Agro tourism, Horse tourism - theories and practice</t>
  </si>
  <si>
    <t>The system of support in the Common Agricultural Policy</t>
  </si>
  <si>
    <t>Dr. Rákóczi Attila</t>
  </si>
  <si>
    <t>BY1APM</t>
  </si>
  <si>
    <t>Challenges and the future of Cohesion Policy in the EU</t>
  </si>
  <si>
    <t>Koponicsné Dr. Györke Diána</t>
  </si>
  <si>
    <t>JD9VAL</t>
  </si>
  <si>
    <t>The cohesion policy of the EU in practice</t>
  </si>
  <si>
    <t>One of the EU policies in practice</t>
  </si>
  <si>
    <t>Cross border co-operations in the EU</t>
  </si>
  <si>
    <t>Economic Inequality – The third natural limit to growth</t>
  </si>
  <si>
    <t>Dr. Tóth Gergely</t>
  </si>
  <si>
    <t>C6ME4D</t>
  </si>
  <si>
    <t>Does money bring happiness? – The second natural limit to growth</t>
  </si>
  <si>
    <t>Ecological footprint and the Earth’s carrying capacity – The fist natural limit to growth</t>
  </si>
  <si>
    <t>Business Sustainability Movements</t>
  </si>
  <si>
    <t>Oligopolies and owners – Economic concentration of power in Hungary and worldwide</t>
  </si>
  <si>
    <t>The role of agriculture in rural areas</t>
  </si>
  <si>
    <t>Dr. Egri Zoltán</t>
  </si>
  <si>
    <t>BXJ43Y</t>
  </si>
  <si>
    <t>Improvement of road networks, relationship with economic growth in rural areas</t>
  </si>
  <si>
    <t>Relationship between quality of life and economic growth in rural areas</t>
  </si>
  <si>
    <t>EU regional policy in chosen territorial entity</t>
  </si>
  <si>
    <t>Questions and results of spatial convergence</t>
  </si>
  <si>
    <t>Agricultural History</t>
  </si>
  <si>
    <t>Dr. Szávai Ferenc Tibor</t>
  </si>
  <si>
    <t>X1RTSE</t>
  </si>
  <si>
    <t>Agricultural enterprises and Modernization</t>
  </si>
  <si>
    <t>Challenges for the agriculture of the future</t>
  </si>
  <si>
    <t>Network analysis of agro-food industry cooperations (in suplpy chain, innovation hubs, etc.)</t>
  </si>
  <si>
    <t>Horváthné Dr. Kovács Bernabett</t>
  </si>
  <si>
    <t>D062JY</t>
  </si>
  <si>
    <t>Employability: The significance of competences in everyday life and on the labour market</t>
  </si>
  <si>
    <t>Dr. Varga Erika</t>
  </si>
  <si>
    <t xml:space="preserve">DKCUYW </t>
  </si>
  <si>
    <t>MA/Msc</t>
  </si>
  <si>
    <t>Motivation, incentives, and remuneration at work</t>
  </si>
  <si>
    <t>Recruitment and selection processes</t>
  </si>
  <si>
    <t>Work-Life Balance</t>
  </si>
  <si>
    <t>Generations on the labour market</t>
  </si>
  <si>
    <t>Habitat preference of the European hare</t>
  </si>
  <si>
    <t>Biró Zsolt</t>
  </si>
  <si>
    <t>EQMET0</t>
  </si>
  <si>
    <t>BA/Bsc</t>
  </si>
  <si>
    <t>The effects of the predator management on the population of the small game species</t>
  </si>
  <si>
    <t>The effects of the AES on the population of the small game species</t>
  </si>
  <si>
    <t xml:space="preserve">Compare the effects of the Agri-Environmental Schemes between your country and Hungary, or only in your country, so it is reliable for students from the EU and candidate countries. </t>
  </si>
  <si>
    <t>Ungulate impact on biodiversity (effects on ecosystems, vegetation and other animal species)</t>
  </si>
  <si>
    <t>Katona Krisztián</t>
  </si>
  <si>
    <t>YRTR7I</t>
  </si>
  <si>
    <t>Game damage caused by ungulates or other wild species, opportunities for conflict management</t>
  </si>
  <si>
    <t>Supplementary feeding of wildlife: effectiveness and problems induced</t>
  </si>
  <si>
    <t>Testing the relationship between rodent density and mammalian predator density based on field signs</t>
  </si>
  <si>
    <t>Field work</t>
  </si>
  <si>
    <t>Dr. Márton Mihály</t>
  </si>
  <si>
    <t>ACMBSJ</t>
  </si>
  <si>
    <t>Habitat selection of red fox (Vulpes vulpes) based on international studies</t>
  </si>
  <si>
    <t>Habitat selection of european badger (Meles meles) based on international studies</t>
  </si>
  <si>
    <t>Niche segregation between european badger (Meles meles) and red fox (Vulpes vulpes) based on international studies</t>
  </si>
  <si>
    <t>Monitoring of the Eurasian woodcock population in Hungary</t>
  </si>
  <si>
    <t>Data analysis</t>
  </si>
  <si>
    <t>Schally Gergely Tibor</t>
  </si>
  <si>
    <t>VODWNJ</t>
  </si>
  <si>
    <t>Habitat suitability analysis for the Eurasian woodcock in Hungary</t>
  </si>
  <si>
    <t>Analysis of habitat use by roe deer in the Hungarian Great Plane based on GPS telemetry data</t>
  </si>
  <si>
    <t>Dr. Csányi Sándor</t>
  </si>
  <si>
    <t>ALKTA0</t>
  </si>
  <si>
    <t>Current situation of wildlife management and hunting in [your country]</t>
  </si>
  <si>
    <t>Literature review, data analysis</t>
  </si>
  <si>
    <t>Literature analysis of a selected issue connected to wildlife conservation or hunting [e.g. trophy hunting, management of overabundant populations, animal rights and anti-hunting, wildlife contraception, invasive species] – these subjects require negations in advance</t>
  </si>
  <si>
    <t>The conservation of a selected species in a region/country</t>
  </si>
  <si>
    <t>Diet of the stone marten (Martes foina) in urban areas based on scat analysis</t>
  </si>
  <si>
    <t>Szabó László</t>
  </si>
  <si>
    <t>Q2921M</t>
  </si>
  <si>
    <t>Feeding habit of mammalian predators in different areas by international studies</t>
  </si>
  <si>
    <t>Survey of the stone marten (Martes foina) population in urban areas based on indirect signs</t>
  </si>
  <si>
    <t>Wild boar damage, and impact on forest regeneration</t>
  </si>
  <si>
    <t>Sütő Dávid</t>
  </si>
  <si>
    <t>WTK19J</t>
  </si>
  <si>
    <t>Conservation issues of the wild boar preserves</t>
  </si>
  <si>
    <t>Comparative examination of the diet of ungulate species between game preserve and wild populations</t>
  </si>
  <si>
    <t>Patterns of the agricultural wild game damage in different crops</t>
  </si>
  <si>
    <t>Comparative feeding habits analyses of common mesopredators in different continents based on literature review</t>
  </si>
  <si>
    <t>Dr. Heltai Miklós Gábor</t>
  </si>
  <si>
    <t>D3M39O</t>
  </si>
  <si>
    <t>Invasive and alien predators: the hypothesized and proved impacts, and the possibilities of the management</t>
  </si>
  <si>
    <t>The coyote and the jackal: similarities and differences, a literature review</t>
  </si>
  <si>
    <t>Evolution of cultivar range and cultivar selection of a freely chosen vegetable plant in Hungary</t>
  </si>
  <si>
    <t>Examination of changes in cultivar selection based on cultivar lists and cultivar catalogs. Assessing the main aspects of cultivar selection based on interviews.</t>
  </si>
  <si>
    <t>Ombódi Attila</t>
  </si>
  <si>
    <t>V25HSZ</t>
  </si>
  <si>
    <t>Investigation of the cultivation of babyleaf vegetables</t>
  </si>
  <si>
    <t>Review and analysis of cultivation technology for babyleaf vegetables. Possibly setting up a soil culture experiment with babyleaf vegetables.</t>
  </si>
  <si>
    <t>Analysis of the significance, domestic distribution and cultivation technology of a freely chosen speciality vegetable crop.</t>
  </si>
  <si>
    <t>Analysis of the significance, use, environmental requirements and cultivation of the chosen speciality vegetable based on literature data and interviews. If needed, set up a cultivation experiment with the chosen vegetable species.</t>
  </si>
  <si>
    <t>Opportunities for the implementation of sustainable greenhouse cultivation</t>
  </si>
  <si>
    <t>Analysis of some elements of sustainable greenhouse cultivation based on literature sources and interviews. Analysis of the possibilities of their introduction and spread in Hungary.</t>
  </si>
  <si>
    <t>Analysis of the organic cultivation of a freely chosen vegetable crop</t>
  </si>
  <si>
    <t>Analysis of the organic cultivation technology of the chosen vegetable crop based on literature sources and interviews. If necessary, set up a cultivation experiment with the chosen vegetable species.</t>
  </si>
  <si>
    <t>Application of non-microbial biostimulants in vegetable cultivation</t>
  </si>
  <si>
    <t>Conducting an experiment using a non-microbial biostimulator in the production of a vegetable species.</t>
  </si>
  <si>
    <t>Effects of shading in field vegetable production</t>
  </si>
  <si>
    <t>Conducting an experiment using shading net in the field production of a vegetable species.</t>
  </si>
  <si>
    <t>Significance and use of intensive technological elements in the vegetable cultivation of your country.</t>
  </si>
  <si>
    <t>A survay and analysis about the usage of some intensive technological elements (e.g. micro irrigation, fertigation, grafting, plastic mulching, biological control, shading, etc.) in the vegetable production of your country.</t>
  </si>
  <si>
    <t>The current situation of greenhouse vegetable production in your country.</t>
  </si>
  <si>
    <t>A literature and survay based analysis about the type of structures, crops, cultivation technologies in your contry.</t>
  </si>
  <si>
    <t>The significance, cultivar types and cultivation technology of a freely chosen vegetable crop in your country.</t>
  </si>
  <si>
    <t>A literature and survay based analysis about the cultivar types, production methods, market possibilities of a freely  selected vegetable crop in your country.</t>
  </si>
  <si>
    <t>Theme</t>
  </si>
  <si>
    <t>Discription</t>
  </si>
  <si>
    <t>Valid until</t>
  </si>
  <si>
    <t>Institute</t>
  </si>
  <si>
    <t>Instructor</t>
  </si>
  <si>
    <t>Instructor's Neptun Code</t>
  </si>
  <si>
    <t>Related Discipline</t>
  </si>
  <si>
    <t>Level</t>
  </si>
  <si>
    <t>Related Course</t>
  </si>
  <si>
    <t>Agricultural sciences</t>
  </si>
  <si>
    <t>Economic sciences</t>
  </si>
  <si>
    <t>Technical sciences</t>
  </si>
  <si>
    <t xml:space="preserve">Social sciences </t>
  </si>
  <si>
    <t>Social sciences</t>
  </si>
  <si>
    <t xml:space="preserve">Survey of the production of an ornamental plant free of choice </t>
  </si>
  <si>
    <t>Following a consultaion with the supevisor a survey of the production of an ornamental taxa chosen by the student has to be carried out.</t>
  </si>
  <si>
    <t>Dr. Neményi András</t>
  </si>
  <si>
    <t>m3fdsu</t>
  </si>
  <si>
    <t>Institute of Agricultural and Food Economics</t>
  </si>
  <si>
    <t>Institute of Aquaculture and Environmental Safety</t>
  </si>
  <si>
    <t>Institute of Animal Sciences</t>
  </si>
  <si>
    <t>Institute of Horticultural Sciences</t>
  </si>
  <si>
    <t>Institute of Environmental Sciences</t>
  </si>
  <si>
    <t>Institute of Technology</t>
  </si>
  <si>
    <t>Institute of Agronomy</t>
  </si>
  <si>
    <t>Institute of Plant Protection</t>
  </si>
  <si>
    <t xml:space="preserve">Institute of Landscape Architecture, Urban Planning and
Garden Art </t>
  </si>
  <si>
    <t>Institute for Wildlife Management and Nature Conservation</t>
  </si>
  <si>
    <t xml:space="preserve">Institute of Rural Development and Sustainable Economy </t>
  </si>
  <si>
    <t>Institute of Genetics and Biotechnology</t>
  </si>
  <si>
    <t>continuous</t>
  </si>
  <si>
    <t>valid until recalled</t>
  </si>
  <si>
    <t>autumn 2023</t>
  </si>
  <si>
    <t>Sypply Chain Management</t>
  </si>
  <si>
    <t>Agricultural Engineering</t>
  </si>
  <si>
    <t>Animal Biotechnology</t>
  </si>
  <si>
    <t>Animal Biotechnology, Bioinformatics</t>
  </si>
  <si>
    <t>Human Resources</t>
  </si>
  <si>
    <t>Agricultural Engineering, Agricultural Biotechnology, Animal Husbandry Engineering</t>
  </si>
  <si>
    <t xml:space="preserve">Agricultural Engineering, Environmental Engineering, Agricultural Water Management Engineering, Nature Conservation Engineering
</t>
  </si>
  <si>
    <t xml:space="preserve">Agricultural Engineering, Agricultural Environmental Management Engineering, Environmental Engineering, Agricultural Water Management Engineering, Nature Conservation Engineering, Rural Development Engineering
</t>
  </si>
  <si>
    <t xml:space="preserve">Agricultural Engineering, Agricultural Environmental Management Engineering, Nature Conservation Engineering, Agricultural Biotechnology
</t>
  </si>
  <si>
    <t>Agricultural Biotechnology, Plant Protection</t>
  </si>
  <si>
    <t>Agricultural Biotechnology, Agricultural Environmental Management Engineering, Environmental Engineering, Nature Conservation Engineering</t>
  </si>
  <si>
    <t xml:space="preserve">Business Administration and Management, Finance and Accounting, Rural Development Engineering
</t>
  </si>
  <si>
    <t xml:space="preserve">Business Administration and Management, Human Resources
</t>
  </si>
  <si>
    <t>Mechanical Engineering</t>
  </si>
  <si>
    <t>Mechanical Engineering, Mechatronical Engineering, Mechanical Engineering in the Agriculture and Food Industry, Engineering Management</t>
  </si>
  <si>
    <t>Horticultural Engineering, Agricultural Engineering</t>
  </si>
  <si>
    <t>Environmental Engineering</t>
  </si>
  <si>
    <t>Mechanical Engineering, Mechatronical Engineering</t>
  </si>
  <si>
    <t>Agricultural Engineering, Crop Production Engineering</t>
  </si>
  <si>
    <t>Agricultural Environmental Management Engineering, Environmental Engineering</t>
  </si>
  <si>
    <t>Agricultural Environmental Management Engineering, Environmental Engineering, Agricultural Water Management Engineering, Nature Conservation Engineering</t>
  </si>
  <si>
    <t>Agricultural Environmental Management Engineering, Nature Conservation Engineering</t>
  </si>
  <si>
    <t>Agricultural Environmental Management Engineering, Environmental Engineering, Nature Conservation Engineering, Agricultural Biotechnology</t>
  </si>
  <si>
    <t>Agricultural Environmental Management Engineering, Environmental Engineering, Nature Conservation Engineering, Agricultural Engineering, Animal Husbandry Engineering</t>
  </si>
  <si>
    <t>Agricultural Environmental Management Engineering, Environmental Engineering, Rural Development Engineering</t>
  </si>
  <si>
    <t>Agricultural Environmental Management Engineering, Nature Conservation Engineering, Agricultural biotechnology</t>
  </si>
  <si>
    <t>Agricultural Environmental Management Engineering, Nature Conservation Engineering, Agricultural biotechnology, Animal Husbandry Engineering, Agricultural Engineering</t>
  </si>
  <si>
    <t>Agricultural Engineering, Environmental Engineering</t>
  </si>
  <si>
    <t>Nature Conservation Engineering</t>
  </si>
  <si>
    <t>Wildlife Management Engineering</t>
  </si>
  <si>
    <t>Management and Leadership</t>
  </si>
  <si>
    <t>Rural Development Engineering</t>
  </si>
  <si>
    <t>Crop Production Engineering</t>
  </si>
  <si>
    <t>Food safety systems in the agriculture</t>
  </si>
  <si>
    <t>The responsibility of farmers in producing safe food and feed is increasing, so we need to pay particular attention to the importance and safety of agricultural activities (food raw materials, feed production, animal husbandry and production) throughout the whole food chain.</t>
  </si>
  <si>
    <t>Dr. Bodnár Ákos</t>
  </si>
  <si>
    <t>fg9hyu</t>
  </si>
  <si>
    <t>Importance of zebu crossbreds to improve heat tolerance</t>
  </si>
  <si>
    <t>Zebu breeds have been used for centuries to improve the heat tolerance of "modern" cattle breeds. As a result of global climate change, their importance is becoming more and more important in Hungary as well. In our studies, we investigate the adaptive capacity of Bos indicus x Bos taurus crosses.</t>
  </si>
  <si>
    <t>Improvment of milk and milk products as functional foods</t>
  </si>
  <si>
    <t>There is a growing demand for healthy and functional foods from the consumers. To modify of the fatty acid composition of milk and dairy products by feeding systems and recipes is a very important element and task of the animal husbandry and production.</t>
  </si>
  <si>
    <t xml:space="preserve">Dr. Pajor Ferenc
</t>
  </si>
  <si>
    <t xml:space="preserve">e5f5zq
</t>
  </si>
  <si>
    <t>Reproductive management in a Suffolk flock</t>
  </si>
  <si>
    <t>Pregnancy check by ultrasound in breeding and out of the breeding season</t>
  </si>
  <si>
    <t>Dr. Egerszegi István</t>
  </si>
  <si>
    <t>bry5er</t>
  </si>
  <si>
    <t>Mangalica - challenges during Covid-SARS 19 and afterwards</t>
  </si>
  <si>
    <t>investigation of Mangalica breeding sector through several personal interview with breeders</t>
  </si>
  <si>
    <t>Alternative breeding protocols in small ruminants reproduction</t>
  </si>
  <si>
    <t>PGF2 alpha, melatonine, light</t>
  </si>
  <si>
    <t>Analyzing the population structure of a dog breed</t>
  </si>
  <si>
    <t>Collecting ancestry data from breed clubs, can be applied to national breeds or smaller sub-populations in a given contry. Studying the breeding methods applied, counting inbreeding and ancestor loss coefficients, analysing the effect of the popular sires. Determining the allele frequencies of given monogenic traits, such as certain inherited diseases, for which genetic test is available or coat colour loci.</t>
  </si>
  <si>
    <t>Fazekas Natasa</t>
  </si>
  <si>
    <t>OQOSY5</t>
  </si>
  <si>
    <t>Statistical analysis of ability- and working test results in dogs, comparing populations based on it.</t>
  </si>
  <si>
    <t>Collecting working test scores from events, and comparing breeds, or groups within breeds (such as show- and working type, kennels, progeny groups, age groups etc) based on them. Determining the genetic and enviromental factors affecting working traits, predicting heritability.</t>
  </si>
  <si>
    <t>Extensive grassland management</t>
  </si>
  <si>
    <t>Low cost rangeland utilization</t>
  </si>
  <si>
    <t>Dr. Halász András</t>
  </si>
  <si>
    <t>ZA0FlW</t>
  </si>
  <si>
    <t>Propagules in fur</t>
  </si>
  <si>
    <t>Grass seeds transport by grazing animals</t>
  </si>
  <si>
    <t>Earth worm density on grasslands</t>
  </si>
  <si>
    <t>Soil compaction and worm density relationship</t>
  </si>
  <si>
    <t>Poultry manure in grassland</t>
  </si>
  <si>
    <t>Effect of poultry manure granule</t>
  </si>
  <si>
    <t>Grass as surface</t>
  </si>
  <si>
    <t>Sectional inspection of horse track</t>
  </si>
  <si>
    <t>AGROVIR-Animal Husbandry module</t>
  </si>
  <si>
    <t>Farm management and decision support software and modelling tool</t>
  </si>
  <si>
    <t>Remote sensing on grasslands-yield estimation</t>
  </si>
  <si>
    <t>Yield estimation with drone technology-3D photography</t>
  </si>
  <si>
    <t>Assessment of the behaviour of dairy and beef cattle in association with their production</t>
  </si>
  <si>
    <t>Assessment of temperament for dairy cows and young beef bulls with different tests. Determining of associations among temperament and milk or meat production traits.</t>
  </si>
  <si>
    <t>Kosztolányiné Dr. Szentléleki Andrea</t>
  </si>
  <si>
    <t>FR2NYF</t>
  </si>
  <si>
    <t>Assessment of temperament for dairy cows and young beef bulls with different tests. Determining of the associations among temperament and milk or meat production traits.</t>
  </si>
  <si>
    <t>Options for Ammonia emission reduction in pig farming</t>
  </si>
  <si>
    <t xml:space="preserve">It has been shown that the primary source of ammonia emissions in agriculture is livestock production, including nitrogen leaching from manure, which can be partly in the barn, partly from manure storage or from manure application sites. The aim of this topic is to explore the possibilities of reducing the ammonia produced and emitted by pig farming through housing technology and to demonstrate the reduction potential in an innovative farm.
</t>
  </si>
  <si>
    <t>Kótiné dr. Seenger Julianna</t>
  </si>
  <si>
    <t>IGNJX0</t>
  </si>
  <si>
    <t>BSC</t>
  </si>
  <si>
    <t>Investigation of goat milk quality parameters</t>
  </si>
  <si>
    <t>Evaluation of goat milk, examine milk chemical parameters.</t>
  </si>
  <si>
    <t>Dr. Pajor Ferenc</t>
  </si>
  <si>
    <t>E5F5ZQ</t>
  </si>
  <si>
    <t>Goat udder health Investigations</t>
  </si>
  <si>
    <t>Investigations of goat udder health parameters, somatic cell counts and identify udder pathogen bacteria species.</t>
  </si>
  <si>
    <t>Investigation of sheep milk quality parameters</t>
  </si>
  <si>
    <t>Evaluation of sheep milk, examine milk chemical parameters.</t>
  </si>
  <si>
    <t>Sheep udder health Investigations</t>
  </si>
  <si>
    <t>Investigations of sheep udder health parameters, somatic cell counts and identify udder pathogen bacteria species.</t>
  </si>
  <si>
    <t>Investigations of sheep or goat milk products</t>
  </si>
  <si>
    <t>Investigation of small ruminants's milk products' physical, chemical and reology parameters</t>
  </si>
  <si>
    <t>Possibilities of developing and producing of functional milk products</t>
  </si>
  <si>
    <t>modifiy the sheep or goat milk fatty acid composition by added different supplementation</t>
  </si>
  <si>
    <t>Measuring honey</t>
  </si>
  <si>
    <t>Szabó Rubina Tünde</t>
  </si>
  <si>
    <t>J8HGSO</t>
  </si>
  <si>
    <t>BSc</t>
  </si>
  <si>
    <t>Relevance of apiterapy</t>
  </si>
  <si>
    <t>BSc.</t>
  </si>
  <si>
    <t>Some aspects of beekeeping</t>
  </si>
  <si>
    <t>Evaluation of type in  Limousin cattle breed</t>
  </si>
  <si>
    <t>Dr. Tőzsér János</t>
  </si>
  <si>
    <t>Milk quality parameters in Hungarian her</t>
  </si>
  <si>
    <t>Evaluation of data obtained by Performance testing Ltd</t>
  </si>
  <si>
    <t>Vertséné Zándoki Rita</t>
  </si>
  <si>
    <t>RNQNEY</t>
  </si>
  <si>
    <t>Estimation of beef quality parameters based on ultrasonuc measurements</t>
  </si>
  <si>
    <t>Evaluation of data measured by Association of Hungarian Charolais Breeders</t>
  </si>
  <si>
    <t>Evaluation of udder health in Hungarian herds</t>
  </si>
  <si>
    <t>Evaluation of udder health data with the help of a veterinary from Hungarian Performance Testing Ltd</t>
  </si>
  <si>
    <t>Poultry nutrition - studying production and quality traits of poultry</t>
  </si>
  <si>
    <t>Possible use of alternative feedstuffs (ie. By-products, algee, insect meals etc.) in poultry nutrition. You may write a literature review or can attend in feeding experiments (done with broiler chicken or laying hen).</t>
  </si>
  <si>
    <t>Balláné Erdélyi Márta</t>
  </si>
  <si>
    <t>E6LWM9</t>
  </si>
  <si>
    <t>Phytobiotics (herbs, spices and their biologically active substances) in animal nutrition</t>
  </si>
  <si>
    <t>Student might choose to review literature data about effects of phytobiotics having importance in her/his motherland, upon availability model laying experiment can be constructed.</t>
  </si>
  <si>
    <t>Local specialities of poultry nutrition in your home country</t>
  </si>
  <si>
    <t>This topic includes a literature review. You may write about the local feeding technology, or about a special feedstuff used in your home country and about its effects on the quantity and quality of poultry products. You may also write about the feeding of a special poultry species (ostrich, emu etc) commonly bred in your home country.</t>
  </si>
  <si>
    <t>Institute of Physiology and Nutrition</t>
  </si>
  <si>
    <t>1 June, 2022</t>
  </si>
  <si>
    <t>Animal Husbandry Engineering, Agricultural Engineering</t>
  </si>
  <si>
    <t>Animal Husbandry, Animal Nutrition and Feed Safety</t>
  </si>
  <si>
    <t>1 September, 2022</t>
  </si>
  <si>
    <t>31 December, 2022</t>
  </si>
  <si>
    <t>October, 2022</t>
  </si>
  <si>
    <t>30 April, 2024</t>
  </si>
  <si>
    <t>31 December, 2023</t>
  </si>
  <si>
    <t>31 August, 2023</t>
  </si>
  <si>
    <t>28 June, 2023</t>
  </si>
  <si>
    <t>28 October, 2021</t>
  </si>
  <si>
    <t>28 October, 2022</t>
  </si>
  <si>
    <t>28 June, 2022</t>
  </si>
  <si>
    <t>30 June, 2022</t>
  </si>
  <si>
    <t>November, 2022</t>
  </si>
  <si>
    <t>December, 2022</t>
  </si>
  <si>
    <t>31 May, 2022</t>
  </si>
  <si>
    <t>31 July, 2022</t>
  </si>
  <si>
    <t>1 November, 2022</t>
  </si>
  <si>
    <t>31 May, 2023</t>
  </si>
  <si>
    <t>Development of torque sensor system to monitor operation of ESA technology test equipment</t>
  </si>
  <si>
    <t>Integrate torque sensor into the shaft-sealing test equipment to monitor the operation of the device. Implement measures based on the data collected, to prevent any damage of the test equipment during the experiments.</t>
  </si>
  <si>
    <t>Dr. Barkó György</t>
  </si>
  <si>
    <t>MSR2S1</t>
  </si>
  <si>
    <t>Development of vibration/temperature sensor system to monitor operation of ESA technology test equipment</t>
  </si>
  <si>
    <t>Integrate vibration/temperature sensor into the shaft-sealing test equipment to monitor the operation of the device. Implement measures based on the data collected, to prevent any damage of the test equipment during the experiments.</t>
  </si>
  <si>
    <t>2022. június 1.</t>
  </si>
  <si>
    <t>Differentiation of wild and domestic cats based on mitochondrial markers</t>
  </si>
  <si>
    <t>The student researches mutations in mitochondrial sequences, that can be used to differentiate between wildcats  (Felis silvestris), and domestic cats (Felis catus</t>
  </si>
  <si>
    <t>Dr. Stéger Viktor</t>
  </si>
  <si>
    <t>V0WU3U</t>
  </si>
  <si>
    <t>2022. július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</si>
</sst>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yyyy&quot;.&quot;mm&quot;.&quot;dd&quot;.&quot;"/>
    <numFmt numFmtId="166" formatCode="yyyy\ mmmm"/>
    <numFmt numFmtId="167" formatCode="[$-809]dd\ mmmm\ yyyy;@"/>
  </numFmts>
  <fonts count="17" x14ac:knownFonts="1">
    <font>
      <sz val="11"/>
      <color theme="1"/>
      <name val="Calibri"/>
      <family val="2"/>
      <charset val="238"/>
      <scheme val="minor"/>
    </font>
    <font>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0"/>
      <color rgb="FF000000"/>
      <name val="Arial"/>
      <family val="2"/>
      <charset val="238"/>
    </font>
    <font>
      <sz val="12"/>
      <color theme="1"/>
      <name val="Calibri"/>
      <family val="2"/>
      <charset val="238"/>
      <scheme val="minor"/>
    </font>
    <font>
      <sz val="12"/>
      <name val="Calibri"/>
      <family val="2"/>
      <charset val="238"/>
      <scheme val="minor"/>
    </font>
    <font>
      <vertAlign val="subscript"/>
      <sz val="12"/>
      <color theme="1"/>
      <name val="Calibri"/>
      <family val="2"/>
      <charset val="238"/>
      <scheme val="minor"/>
    </font>
    <font>
      <i/>
      <sz val="12"/>
      <color rgb="FF000000"/>
      <name val="Calibri"/>
      <family val="2"/>
      <charset val="238"/>
      <scheme val="minor"/>
    </font>
    <font>
      <i/>
      <sz val="12"/>
      <name val="Calibri"/>
      <family val="2"/>
      <charset val="238"/>
      <scheme val="minor"/>
    </font>
    <font>
      <i/>
      <sz val="12"/>
      <color theme="1"/>
      <name val="Calibri"/>
      <family val="2"/>
      <charset val="238"/>
      <scheme val="minor"/>
    </font>
    <font>
      <sz val="12"/>
      <color rgb="FF4A4A4A"/>
      <name val="Calibri"/>
      <family val="2"/>
      <charset val="238"/>
      <scheme val="minor"/>
    </font>
    <font>
      <sz val="12"/>
      <color rgb="FF202124"/>
      <name val="Calibri"/>
      <family val="2"/>
      <charset val="238"/>
      <scheme val="minor"/>
    </font>
    <font>
      <sz val="12"/>
      <color rgb="FF323130"/>
      <name val="Calibri"/>
      <family val="2"/>
      <charset val="238"/>
      <scheme val="minor"/>
    </font>
    <font>
      <sz val="12"/>
      <color rgb="FF222222"/>
      <name val="Calibri"/>
      <family val="2"/>
      <charset val="238"/>
      <scheme val="minor"/>
    </font>
    <font>
      <sz val="11"/>
      <color rgb="FF000000"/>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rgb="FF92D050"/>
        <bgColor indexed="64"/>
      </patternFill>
    </fill>
    <fill>
      <patternFill patternType="solid">
        <fgColor rgb="FFFFFFFF"/>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4" fillId="0" borderId="0"/>
    <xf numFmtId="0" fontId="1" fillId="0" borderId="0"/>
    <xf numFmtId="0" fontId="1" fillId="0" borderId="0"/>
  </cellStyleXfs>
  <cellXfs count="70">
    <xf numFmtId="0" fontId="0" fillId="0" borderId="0" xfId="0"/>
    <xf numFmtId="0" fontId="2" fillId="2" borderId="1" xfId="0" applyFont="1" applyFill="1" applyBorder="1" applyAlignment="1">
      <alignment horizontal="center" vertical="center" wrapText="1"/>
    </xf>
    <xf numFmtId="0" fontId="3" fillId="0" borderId="0" xfId="0" applyFont="1" applyAlignment="1">
      <alignment vertical="center"/>
    </xf>
    <xf numFmtId="0" fontId="3" fillId="0" borderId="1" xfId="1"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0" borderId="1" xfId="1" applyFont="1" applyBorder="1" applyAlignment="1">
      <alignment vertical="center" wrapText="1"/>
    </xf>
    <xf numFmtId="0" fontId="3" fillId="0" borderId="1" xfId="0" applyFont="1" applyBorder="1" applyAlignment="1">
      <alignment horizontal="justify" vertical="center" wrapText="1"/>
    </xf>
    <xf numFmtId="0" fontId="5" fillId="0" borderId="1" xfId="0" applyFont="1" applyBorder="1" applyAlignment="1">
      <alignment vertical="center" wrapText="1"/>
    </xf>
    <xf numFmtId="0" fontId="3" fillId="0" borderId="1" xfId="0" applyFont="1" applyBorder="1" applyAlignment="1">
      <alignment horizontal="center" vertical="center" wrapText="1"/>
    </xf>
    <xf numFmtId="164" fontId="6"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8" fillId="0" borderId="1" xfId="0" applyFont="1" applyBorder="1" applyAlignment="1">
      <alignment horizontal="justify" vertical="center" wrapText="1"/>
    </xf>
    <xf numFmtId="0" fontId="3" fillId="0" borderId="1" xfId="0" applyFont="1" applyBorder="1" applyAlignment="1">
      <alignment vertical="center" wrapText="1"/>
    </xf>
    <xf numFmtId="0" fontId="6" fillId="0" borderId="1" xfId="0" applyFont="1" applyBorder="1" applyAlignment="1">
      <alignment horizontal="left" vertical="center" wrapText="1"/>
    </xf>
    <xf numFmtId="0" fontId="10"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wrapText="1"/>
    </xf>
    <xf numFmtId="0" fontId="5"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5" fillId="0" borderId="1" xfId="2" applyFont="1" applyBorder="1" applyAlignment="1">
      <alignment horizontal="left" vertical="top" wrapText="1"/>
    </xf>
    <xf numFmtId="0" fontId="12" fillId="0" borderId="1" xfId="0" applyFont="1" applyBorder="1" applyAlignment="1">
      <alignment vertical="center" wrapText="1" readingOrder="1"/>
    </xf>
    <xf numFmtId="0" fontId="3" fillId="0" borderId="0" xfId="0" applyFont="1" applyAlignment="1">
      <alignment wrapText="1"/>
    </xf>
    <xf numFmtId="0" fontId="3" fillId="0" borderId="1" xfId="3" applyFont="1" applyBorder="1" applyAlignment="1">
      <alignment horizontal="left" vertical="center" wrapText="1"/>
    </xf>
    <xf numFmtId="0" fontId="5" fillId="0" borderId="1" xfId="3" applyFont="1" applyBorder="1" applyAlignment="1">
      <alignment horizontal="left" vertical="center" wrapText="1"/>
    </xf>
    <xf numFmtId="0" fontId="3" fillId="3" borderId="1" xfId="3" applyFont="1" applyFill="1" applyBorder="1" applyAlignment="1">
      <alignment horizontal="left" vertical="center" wrapText="1"/>
    </xf>
    <xf numFmtId="0" fontId="3" fillId="0" borderId="2" xfId="0" applyFont="1" applyBorder="1" applyAlignment="1">
      <alignment wrapText="1"/>
    </xf>
    <xf numFmtId="0" fontId="3" fillId="0" borderId="0" xfId="0" applyFont="1" applyAlignment="1">
      <alignment vertical="center" wrapText="1"/>
    </xf>
    <xf numFmtId="0" fontId="3" fillId="0" borderId="1" xfId="0" applyFont="1" applyBorder="1" applyAlignment="1">
      <alignment horizontal="center" wrapText="1"/>
    </xf>
    <xf numFmtId="165" fontId="3" fillId="0" borderId="1" xfId="1"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4" fontId="3" fillId="0" borderId="1" xfId="0" applyNumberFormat="1" applyFont="1" applyBorder="1" applyAlignment="1">
      <alignment horizontal="center" wrapText="1"/>
    </xf>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0" fontId="3" fillId="0" borderId="1" xfId="3" applyFont="1" applyBorder="1" applyAlignment="1">
      <alignment horizontal="center" vertical="center" wrapText="1"/>
    </xf>
    <xf numFmtId="0" fontId="0" fillId="0" borderId="0" xfId="0" applyAlignment="1">
      <alignment horizont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5" fillId="0" borderId="0" xfId="0" applyFont="1" applyAlignment="1">
      <alignment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wrapText="1"/>
    </xf>
    <xf numFmtId="0" fontId="3"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xf numFmtId="167" fontId="3" fillId="0" borderId="1" xfId="0" applyNumberFormat="1" applyFont="1" applyBorder="1" applyAlignment="1">
      <alignment horizontal="center" vertical="center" wrapText="1"/>
    </xf>
    <xf numFmtId="0" fontId="0" fillId="0" borderId="0" xfId="0" applyAlignment="1">
      <alignment horizontal="center" vertical="center"/>
    </xf>
    <xf numFmtId="0" fontId="3" fillId="0" borderId="4" xfId="0" applyFont="1" applyBorder="1" applyAlignment="1">
      <alignment horizontal="center" vertical="center"/>
    </xf>
    <xf numFmtId="16" fontId="5" fillId="0" borderId="1" xfId="0" applyNumberFormat="1" applyFont="1" applyBorder="1" applyAlignment="1">
      <alignment horizontal="center" vertical="center" wrapText="1"/>
    </xf>
    <xf numFmtId="0" fontId="15" fillId="0" borderId="1" xfId="1" applyFont="1" applyBorder="1" applyAlignment="1">
      <alignment horizontal="left" vertical="center" wrapText="1"/>
    </xf>
    <xf numFmtId="0" fontId="15" fillId="0" borderId="0" xfId="0" applyFont="1" applyAlignment="1">
      <alignment horizontal="left" vertical="center" wrapText="1"/>
    </xf>
    <xf numFmtId="0" fontId="1" fillId="0" borderId="1" xfId="0" applyFont="1" applyBorder="1" applyAlignment="1">
      <alignment horizontal="center" vertical="center" wrapText="1"/>
    </xf>
    <xf numFmtId="164" fontId="16" fillId="0" borderId="1" xfId="1" applyNumberFormat="1" applyFont="1" applyBorder="1" applyAlignment="1">
      <alignment horizontal="center" vertical="center" wrapText="1"/>
    </xf>
    <xf numFmtId="0" fontId="15"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5" fillId="0" borderId="1" xfId="3" applyFont="1" applyBorder="1" applyAlignment="1">
      <alignment horizontal="center" vertical="center" wrapText="1"/>
    </xf>
    <xf numFmtId="0" fontId="3" fillId="3" borderId="1" xfId="3" applyFont="1" applyFill="1" applyBorder="1" applyAlignment="1">
      <alignment horizontal="center" vertical="center" wrapText="1"/>
    </xf>
    <xf numFmtId="0" fontId="3"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1" fillId="0" borderId="1" xfId="0" applyFont="1" applyBorder="1" applyAlignment="1">
      <alignment horizontal="center" vertical="center" wrapText="1"/>
    </xf>
  </cellXfs>
  <cellStyles count="4">
    <cellStyle name="Normál" xfId="0" builtinId="0"/>
    <cellStyle name="Normál 2" xfId="2" xr:uid="{B16D5E3C-CCAD-4172-9BD0-345F84E1372E}"/>
    <cellStyle name="Normál 4" xfId="1" xr:uid="{4CCDE783-B723-490F-9CEF-D083E0C2EE7D}"/>
    <cellStyle name="Normál 6" xfId="3" xr:uid="{DA56D676-6709-438F-85F6-361743CD23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1DBE9-6218-4B42-9E8D-811B5C2B26E1}">
  <dimension ref="A1:I1748"/>
  <sheetViews>
    <sheetView tabSelected="1" workbookViewId="0">
      <pane ySplit="1" topLeftCell="A2" activePane="bottomLeft" state="frozen"/>
      <selection pane="bottomLeft" activeCell="A2" sqref="A2"/>
    </sheetView>
  </sheetViews>
  <sheetFormatPr defaultRowHeight="15" x14ac:dyDescent="0.25"/>
  <cols>
    <col min="1" max="1" width="37" customWidth="1"/>
    <col min="2" max="2" width="36.42578125" customWidth="1"/>
    <col min="3" max="3" width="18.28515625" style="43" customWidth="1"/>
    <col min="4" max="4" width="28.42578125" style="55" customWidth="1"/>
    <col min="5" max="5" width="18.5703125" style="55" customWidth="1"/>
    <col min="6" max="6" width="18.28515625" style="55" customWidth="1"/>
    <col min="7" max="7" width="18.42578125" style="55" customWidth="1"/>
    <col min="8" max="8" width="18.28515625" style="55" customWidth="1"/>
    <col min="9" max="9" width="18.42578125" style="55" customWidth="1"/>
  </cols>
  <sheetData>
    <row r="1" spans="1:9" s="2" customFormat="1" ht="31.5" x14ac:dyDescent="0.25">
      <c r="A1" s="1" t="s">
        <v>1370</v>
      </c>
      <c r="B1" s="1" t="s">
        <v>1371</v>
      </c>
      <c r="C1" s="1" t="s">
        <v>1372</v>
      </c>
      <c r="D1" s="1" t="s">
        <v>1373</v>
      </c>
      <c r="E1" s="1" t="s">
        <v>1374</v>
      </c>
      <c r="F1" s="1" t="s">
        <v>1375</v>
      </c>
      <c r="G1" s="1" t="s">
        <v>1376</v>
      </c>
      <c r="H1" s="1" t="s">
        <v>1378</v>
      </c>
      <c r="I1" s="1" t="s">
        <v>1377</v>
      </c>
    </row>
    <row r="2" spans="1:9" s="31" customFormat="1" ht="31.5" x14ac:dyDescent="0.25">
      <c r="A2" s="3" t="s">
        <v>0</v>
      </c>
      <c r="B2" s="3" t="s">
        <v>1</v>
      </c>
      <c r="C2" s="12"/>
      <c r="D2" s="17" t="s">
        <v>1390</v>
      </c>
      <c r="E2" s="12" t="s">
        <v>2</v>
      </c>
      <c r="F2" s="10" t="s">
        <v>3</v>
      </c>
      <c r="G2" s="63" t="s">
        <v>1379</v>
      </c>
      <c r="H2" s="10" t="s">
        <v>587</v>
      </c>
      <c r="I2" s="6" t="s">
        <v>4</v>
      </c>
    </row>
    <row r="3" spans="1:9" s="31" customFormat="1" ht="31.5" x14ac:dyDescent="0.25">
      <c r="A3" s="3" t="s">
        <v>5</v>
      </c>
      <c r="B3" s="3" t="s">
        <v>6</v>
      </c>
      <c r="C3" s="12"/>
      <c r="D3" s="17" t="s">
        <v>1390</v>
      </c>
      <c r="E3" s="12" t="s">
        <v>2</v>
      </c>
      <c r="F3" s="10" t="s">
        <v>3</v>
      </c>
      <c r="G3" s="63" t="s">
        <v>1379</v>
      </c>
      <c r="H3" s="10" t="s">
        <v>587</v>
      </c>
      <c r="I3" s="6" t="s">
        <v>4</v>
      </c>
    </row>
    <row r="4" spans="1:9" s="31" customFormat="1" ht="94.5" x14ac:dyDescent="0.25">
      <c r="A4" s="4" t="s">
        <v>7</v>
      </c>
      <c r="B4" s="4" t="s">
        <v>8</v>
      </c>
      <c r="C4" s="11"/>
      <c r="D4" s="17" t="s">
        <v>1395</v>
      </c>
      <c r="E4" s="17" t="s">
        <v>9</v>
      </c>
      <c r="F4" s="10" t="s">
        <v>10</v>
      </c>
      <c r="G4" s="63" t="s">
        <v>1379</v>
      </c>
      <c r="H4" s="10" t="s">
        <v>1412</v>
      </c>
      <c r="I4" s="6" t="s">
        <v>4</v>
      </c>
    </row>
    <row r="5" spans="1:9" s="31" customFormat="1" ht="110.25" x14ac:dyDescent="0.25">
      <c r="A5" s="3" t="s">
        <v>11</v>
      </c>
      <c r="B5" s="3" t="s">
        <v>12</v>
      </c>
      <c r="C5" s="11"/>
      <c r="D5" s="12" t="s">
        <v>1399</v>
      </c>
      <c r="E5" s="12" t="s">
        <v>13</v>
      </c>
      <c r="F5" s="10" t="s">
        <v>14</v>
      </c>
      <c r="G5" s="63" t="s">
        <v>1379</v>
      </c>
      <c r="H5" s="10" t="s">
        <v>587</v>
      </c>
      <c r="I5" s="6" t="s">
        <v>4</v>
      </c>
    </row>
    <row r="6" spans="1:9" s="31" customFormat="1" ht="78.75" x14ac:dyDescent="0.25">
      <c r="A6" s="7" t="s">
        <v>15</v>
      </c>
      <c r="B6" s="7" t="s">
        <v>16</v>
      </c>
      <c r="C6" s="12"/>
      <c r="D6" s="12" t="s">
        <v>1399</v>
      </c>
      <c r="E6" s="12" t="s">
        <v>13</v>
      </c>
      <c r="F6" s="10" t="s">
        <v>14</v>
      </c>
      <c r="G6" s="63" t="s">
        <v>1379</v>
      </c>
      <c r="H6" s="10" t="s">
        <v>587</v>
      </c>
      <c r="I6" s="6" t="s">
        <v>4</v>
      </c>
    </row>
    <row r="7" spans="1:9" s="31" customFormat="1" ht="173.25" x14ac:dyDescent="0.25">
      <c r="A7" s="8" t="s">
        <v>17</v>
      </c>
      <c r="B7" s="3" t="s">
        <v>18</v>
      </c>
      <c r="C7" s="11"/>
      <c r="D7" s="12" t="s">
        <v>1399</v>
      </c>
      <c r="E7" s="12" t="s">
        <v>19</v>
      </c>
      <c r="F7" s="10" t="s">
        <v>20</v>
      </c>
      <c r="G7" s="63" t="s">
        <v>1379</v>
      </c>
      <c r="H7" s="10" t="s">
        <v>587</v>
      </c>
      <c r="I7" s="6" t="s">
        <v>4</v>
      </c>
    </row>
    <row r="8" spans="1:9" s="31" customFormat="1" ht="289.5" x14ac:dyDescent="0.25">
      <c r="A8" s="9" t="s">
        <v>21</v>
      </c>
      <c r="B8" s="9" t="s">
        <v>22</v>
      </c>
      <c r="C8" s="11"/>
      <c r="D8" s="17" t="s">
        <v>1394</v>
      </c>
      <c r="E8" s="17" t="s">
        <v>23</v>
      </c>
      <c r="F8" s="10" t="s">
        <v>24</v>
      </c>
      <c r="G8" s="63" t="s">
        <v>1379</v>
      </c>
      <c r="H8" s="10" t="s">
        <v>587</v>
      </c>
      <c r="I8" s="6" t="s">
        <v>4</v>
      </c>
    </row>
    <row r="9" spans="1:9" s="31" customFormat="1" ht="126" x14ac:dyDescent="0.25">
      <c r="A9" s="10" t="s">
        <v>25</v>
      </c>
      <c r="B9" s="10" t="s">
        <v>26</v>
      </c>
      <c r="C9" s="54" t="s">
        <v>1529</v>
      </c>
      <c r="D9" s="12" t="s">
        <v>1399</v>
      </c>
      <c r="E9" s="10" t="s">
        <v>27</v>
      </c>
      <c r="F9" s="10" t="s">
        <v>28</v>
      </c>
      <c r="G9" s="63" t="s">
        <v>1379</v>
      </c>
      <c r="H9" s="10" t="s">
        <v>587</v>
      </c>
      <c r="I9" s="6" t="s">
        <v>4</v>
      </c>
    </row>
    <row r="10" spans="1:9" s="31" customFormat="1" ht="189" x14ac:dyDescent="0.25">
      <c r="A10" s="10" t="s">
        <v>29</v>
      </c>
      <c r="B10" s="3" t="s">
        <v>30</v>
      </c>
      <c r="C10" s="11"/>
      <c r="D10" s="12" t="s">
        <v>1399</v>
      </c>
      <c r="E10" s="12" t="s">
        <v>31</v>
      </c>
      <c r="F10" s="10" t="s">
        <v>32</v>
      </c>
      <c r="G10" s="63" t="s">
        <v>1379</v>
      </c>
      <c r="H10" s="10" t="s">
        <v>587</v>
      </c>
      <c r="I10" s="6" t="s">
        <v>4</v>
      </c>
    </row>
    <row r="11" spans="1:9" s="31" customFormat="1" ht="110.25" x14ac:dyDescent="0.25">
      <c r="A11" s="13" t="s">
        <v>33</v>
      </c>
      <c r="B11" s="3" t="s">
        <v>34</v>
      </c>
      <c r="C11" s="11"/>
      <c r="D11" s="12" t="s">
        <v>1399</v>
      </c>
      <c r="E11" s="63" t="s">
        <v>35</v>
      </c>
      <c r="F11" s="10" t="s">
        <v>36</v>
      </c>
      <c r="G11" s="63" t="s">
        <v>1379</v>
      </c>
      <c r="H11" s="10" t="s">
        <v>587</v>
      </c>
      <c r="I11" s="6" t="s">
        <v>4</v>
      </c>
    </row>
    <row r="12" spans="1:9" s="31" customFormat="1" ht="47.25" x14ac:dyDescent="0.25">
      <c r="A12" s="4" t="s">
        <v>37</v>
      </c>
      <c r="B12" s="4" t="s">
        <v>38</v>
      </c>
      <c r="C12" s="33"/>
      <c r="D12" s="12" t="s">
        <v>1399</v>
      </c>
      <c r="E12" s="17" t="s">
        <v>39</v>
      </c>
      <c r="F12" s="10" t="s">
        <v>40</v>
      </c>
      <c r="G12" s="63" t="s">
        <v>1379</v>
      </c>
      <c r="H12" s="10" t="s">
        <v>587</v>
      </c>
      <c r="I12" s="6" t="s">
        <v>4</v>
      </c>
    </row>
    <row r="13" spans="1:9" s="31" customFormat="1" ht="94.5" x14ac:dyDescent="0.25">
      <c r="A13" s="14" t="s">
        <v>41</v>
      </c>
      <c r="B13" s="14" t="s">
        <v>42</v>
      </c>
      <c r="C13" s="11" t="s">
        <v>1400</v>
      </c>
      <c r="D13" s="12" t="s">
        <v>1399</v>
      </c>
      <c r="E13" s="12" t="s">
        <v>43</v>
      </c>
      <c r="F13" s="10" t="s">
        <v>44</v>
      </c>
      <c r="G13" s="63" t="s">
        <v>1379</v>
      </c>
      <c r="H13" s="10" t="s">
        <v>587</v>
      </c>
      <c r="I13" s="6" t="s">
        <v>4</v>
      </c>
    </row>
    <row r="14" spans="1:9" s="31" customFormat="1" ht="289.5" x14ac:dyDescent="0.25">
      <c r="A14" s="9" t="s">
        <v>21</v>
      </c>
      <c r="B14" s="9" t="s">
        <v>22</v>
      </c>
      <c r="C14" s="11"/>
      <c r="D14" s="17" t="s">
        <v>1394</v>
      </c>
      <c r="E14" s="17" t="s">
        <v>23</v>
      </c>
      <c r="F14" s="10" t="s">
        <v>24</v>
      </c>
      <c r="G14" s="63" t="s">
        <v>1379</v>
      </c>
      <c r="H14" s="10" t="s">
        <v>587</v>
      </c>
      <c r="I14" s="6" t="s">
        <v>4</v>
      </c>
    </row>
    <row r="15" spans="1:9" s="31" customFormat="1" ht="252" x14ac:dyDescent="0.25">
      <c r="A15" s="15" t="s">
        <v>45</v>
      </c>
      <c r="B15" s="15" t="s">
        <v>46</v>
      </c>
      <c r="C15" s="11" t="s">
        <v>1400</v>
      </c>
      <c r="D15" s="12" t="s">
        <v>1399</v>
      </c>
      <c r="E15" s="17" t="s">
        <v>47</v>
      </c>
      <c r="F15" s="10" t="s">
        <v>48</v>
      </c>
      <c r="G15" s="63" t="s">
        <v>1379</v>
      </c>
      <c r="H15" s="10" t="s">
        <v>587</v>
      </c>
      <c r="I15" s="6" t="s">
        <v>4</v>
      </c>
    </row>
    <row r="16" spans="1:9" s="31" customFormat="1" ht="78.75" x14ac:dyDescent="0.25">
      <c r="A16" s="5" t="s">
        <v>49</v>
      </c>
      <c r="B16" s="5" t="s">
        <v>50</v>
      </c>
      <c r="C16" s="11" t="s">
        <v>1535</v>
      </c>
      <c r="D16" s="12" t="s">
        <v>1399</v>
      </c>
      <c r="E16" s="10" t="s">
        <v>51</v>
      </c>
      <c r="F16" s="10" t="s">
        <v>52</v>
      </c>
      <c r="G16" s="63" t="s">
        <v>1379</v>
      </c>
      <c r="H16" s="10" t="s">
        <v>587</v>
      </c>
      <c r="I16" s="6" t="s">
        <v>4</v>
      </c>
    </row>
    <row r="17" spans="1:9" s="31" customFormat="1" ht="31.5" x14ac:dyDescent="0.25">
      <c r="A17" s="14" t="s">
        <v>53</v>
      </c>
      <c r="B17" s="14" t="s">
        <v>54</v>
      </c>
      <c r="C17" s="34" t="s">
        <v>1537</v>
      </c>
      <c r="D17" s="12" t="s">
        <v>1399</v>
      </c>
      <c r="E17" s="10" t="s">
        <v>55</v>
      </c>
      <c r="F17" s="10" t="s">
        <v>56</v>
      </c>
      <c r="G17" s="63" t="s">
        <v>1379</v>
      </c>
      <c r="H17" s="10" t="s">
        <v>587</v>
      </c>
      <c r="I17" s="6" t="s">
        <v>4</v>
      </c>
    </row>
    <row r="18" spans="1:9" s="31" customFormat="1" ht="31.5" x14ac:dyDescent="0.25">
      <c r="A18" s="14" t="s">
        <v>53</v>
      </c>
      <c r="B18" s="14" t="s">
        <v>54</v>
      </c>
      <c r="C18" s="34" t="s">
        <v>1537</v>
      </c>
      <c r="D18" s="12" t="s">
        <v>1399</v>
      </c>
      <c r="E18" s="10" t="s">
        <v>57</v>
      </c>
      <c r="F18" s="10" t="s">
        <v>58</v>
      </c>
      <c r="G18" s="63" t="s">
        <v>1379</v>
      </c>
      <c r="H18" s="10" t="s">
        <v>587</v>
      </c>
      <c r="I18" s="6" t="s">
        <v>4</v>
      </c>
    </row>
    <row r="19" spans="1:9" s="31" customFormat="1" ht="110.25" x14ac:dyDescent="0.25">
      <c r="A19" s="4" t="s">
        <v>59</v>
      </c>
      <c r="B19" s="5" t="s">
        <v>60</v>
      </c>
      <c r="C19" s="11" t="s">
        <v>1538</v>
      </c>
      <c r="D19" s="12" t="s">
        <v>1399</v>
      </c>
      <c r="E19" s="10" t="s">
        <v>61</v>
      </c>
      <c r="F19" s="10" t="s">
        <v>62</v>
      </c>
      <c r="G19" s="63" t="s">
        <v>1379</v>
      </c>
      <c r="H19" s="10" t="s">
        <v>587</v>
      </c>
      <c r="I19" s="6" t="s">
        <v>4</v>
      </c>
    </row>
    <row r="20" spans="1:9" s="31" customFormat="1" ht="110.25" x14ac:dyDescent="0.25">
      <c r="A20" s="4" t="s">
        <v>59</v>
      </c>
      <c r="B20" s="5" t="s">
        <v>60</v>
      </c>
      <c r="C20" s="11" t="s">
        <v>1539</v>
      </c>
      <c r="D20" s="12" t="s">
        <v>1399</v>
      </c>
      <c r="E20" s="10" t="s">
        <v>63</v>
      </c>
      <c r="F20" s="10" t="s">
        <v>64</v>
      </c>
      <c r="G20" s="63" t="s">
        <v>1379</v>
      </c>
      <c r="H20" s="10" t="s">
        <v>587</v>
      </c>
      <c r="I20" s="6" t="s">
        <v>4</v>
      </c>
    </row>
    <row r="21" spans="1:9" s="31" customFormat="1" ht="204.75" x14ac:dyDescent="0.25">
      <c r="A21" s="9" t="s">
        <v>65</v>
      </c>
      <c r="B21" s="14" t="s">
        <v>66</v>
      </c>
      <c r="C21" s="34" t="s">
        <v>1538</v>
      </c>
      <c r="D21" s="12" t="s">
        <v>1399</v>
      </c>
      <c r="E21" s="10" t="s">
        <v>61</v>
      </c>
      <c r="F21" s="10" t="s">
        <v>62</v>
      </c>
      <c r="G21" s="63" t="s">
        <v>1379</v>
      </c>
      <c r="H21" s="10" t="s">
        <v>587</v>
      </c>
      <c r="I21" s="6" t="s">
        <v>4</v>
      </c>
    </row>
    <row r="22" spans="1:9" s="31" customFormat="1" ht="204.75" x14ac:dyDescent="0.25">
      <c r="A22" s="9" t="s">
        <v>65</v>
      </c>
      <c r="B22" s="14" t="s">
        <v>66</v>
      </c>
      <c r="C22" s="34" t="s">
        <v>1538</v>
      </c>
      <c r="D22" s="12" t="s">
        <v>1399</v>
      </c>
      <c r="E22" s="10" t="s">
        <v>63</v>
      </c>
      <c r="F22" s="10" t="s">
        <v>64</v>
      </c>
      <c r="G22" s="63" t="s">
        <v>1379</v>
      </c>
      <c r="H22" s="10" t="s">
        <v>587</v>
      </c>
      <c r="I22" s="6" t="s">
        <v>4</v>
      </c>
    </row>
    <row r="23" spans="1:9" s="31" customFormat="1" ht="47.25" x14ac:dyDescent="0.25">
      <c r="A23" s="5" t="s">
        <v>67</v>
      </c>
      <c r="B23" s="5" t="s">
        <v>68</v>
      </c>
      <c r="C23" s="11" t="s">
        <v>1536</v>
      </c>
      <c r="D23" s="12" t="s">
        <v>1399</v>
      </c>
      <c r="E23" s="10" t="s">
        <v>69</v>
      </c>
      <c r="F23" s="10" t="s">
        <v>52</v>
      </c>
      <c r="G23" s="63" t="s">
        <v>1379</v>
      </c>
      <c r="H23" s="10" t="s">
        <v>587</v>
      </c>
      <c r="I23" s="6" t="s">
        <v>4</v>
      </c>
    </row>
    <row r="24" spans="1:9" s="31" customFormat="1" ht="47.25" x14ac:dyDescent="0.25">
      <c r="A24" s="5" t="s">
        <v>67</v>
      </c>
      <c r="B24" s="5" t="s">
        <v>68</v>
      </c>
      <c r="C24" s="11" t="s">
        <v>1536</v>
      </c>
      <c r="D24" s="12" t="s">
        <v>1399</v>
      </c>
      <c r="E24" s="10" t="s">
        <v>70</v>
      </c>
      <c r="F24" s="10" t="s">
        <v>58</v>
      </c>
      <c r="G24" s="63" t="s">
        <v>1379</v>
      </c>
      <c r="H24" s="10" t="s">
        <v>587</v>
      </c>
      <c r="I24" s="6" t="s">
        <v>4</v>
      </c>
    </row>
    <row r="25" spans="1:9" s="31" customFormat="1" ht="31.5" x14ac:dyDescent="0.25">
      <c r="A25" s="14" t="s">
        <v>53</v>
      </c>
      <c r="B25" s="14" t="s">
        <v>54</v>
      </c>
      <c r="C25" s="11" t="s">
        <v>1536</v>
      </c>
      <c r="D25" s="12" t="s">
        <v>1399</v>
      </c>
      <c r="E25" s="10" t="s">
        <v>55</v>
      </c>
      <c r="F25" s="10" t="s">
        <v>56</v>
      </c>
      <c r="G25" s="63" t="s">
        <v>1379</v>
      </c>
      <c r="H25" s="10" t="s">
        <v>587</v>
      </c>
      <c r="I25" s="6" t="s">
        <v>4</v>
      </c>
    </row>
    <row r="26" spans="1:9" s="31" customFormat="1" ht="31.5" x14ac:dyDescent="0.25">
      <c r="A26" s="14" t="s">
        <v>53</v>
      </c>
      <c r="B26" s="14" t="s">
        <v>54</v>
      </c>
      <c r="C26" s="11" t="s">
        <v>1536</v>
      </c>
      <c r="D26" s="12" t="s">
        <v>1399</v>
      </c>
      <c r="E26" s="10" t="s">
        <v>57</v>
      </c>
      <c r="F26" s="10" t="s">
        <v>58</v>
      </c>
      <c r="G26" s="63" t="s">
        <v>1379</v>
      </c>
      <c r="H26" s="10" t="s">
        <v>587</v>
      </c>
      <c r="I26" s="6" t="s">
        <v>4</v>
      </c>
    </row>
    <row r="27" spans="1:9" s="31" customFormat="1" ht="126" x14ac:dyDescent="0.25">
      <c r="A27" s="4" t="s">
        <v>71</v>
      </c>
      <c r="B27" s="4" t="s">
        <v>72</v>
      </c>
      <c r="C27" s="17"/>
      <c r="D27" s="12" t="s">
        <v>1399</v>
      </c>
      <c r="E27" s="12" t="s">
        <v>73</v>
      </c>
      <c r="F27" s="10" t="s">
        <v>74</v>
      </c>
      <c r="G27" s="63" t="s">
        <v>1379</v>
      </c>
      <c r="H27" s="10" t="s">
        <v>587</v>
      </c>
      <c r="I27" s="6" t="s">
        <v>4</v>
      </c>
    </row>
    <row r="28" spans="1:9" s="31" customFormat="1" ht="126" x14ac:dyDescent="0.25">
      <c r="A28" s="4" t="s">
        <v>71</v>
      </c>
      <c r="B28" s="4" t="s">
        <v>72</v>
      </c>
      <c r="C28" s="17"/>
      <c r="D28" s="12" t="s">
        <v>1399</v>
      </c>
      <c r="E28" s="12" t="s">
        <v>75</v>
      </c>
      <c r="F28" s="10" t="s">
        <v>76</v>
      </c>
      <c r="G28" s="63" t="s">
        <v>1379</v>
      </c>
      <c r="H28" s="10" t="s">
        <v>587</v>
      </c>
      <c r="I28" s="6" t="s">
        <v>4</v>
      </c>
    </row>
    <row r="29" spans="1:9" s="31" customFormat="1" ht="283.5" x14ac:dyDescent="0.25">
      <c r="A29" s="9" t="s">
        <v>77</v>
      </c>
      <c r="B29" s="16" t="s">
        <v>78</v>
      </c>
      <c r="C29" s="17"/>
      <c r="D29" s="12" t="s">
        <v>1399</v>
      </c>
      <c r="E29" s="17" t="s">
        <v>79</v>
      </c>
      <c r="F29" s="10" t="s">
        <v>80</v>
      </c>
      <c r="G29" s="63" t="s">
        <v>1379</v>
      </c>
      <c r="H29" s="10" t="s">
        <v>587</v>
      </c>
      <c r="I29" s="6" t="s">
        <v>4</v>
      </c>
    </row>
    <row r="30" spans="1:9" s="31" customFormat="1" ht="283.5" x14ac:dyDescent="0.25">
      <c r="A30" s="9" t="s">
        <v>77</v>
      </c>
      <c r="B30" s="16" t="s">
        <v>78</v>
      </c>
      <c r="C30" s="17"/>
      <c r="D30" s="12" t="s">
        <v>1399</v>
      </c>
      <c r="E30" s="17" t="s">
        <v>81</v>
      </c>
      <c r="F30" s="10" t="s">
        <v>82</v>
      </c>
      <c r="G30" s="63" t="s">
        <v>1379</v>
      </c>
      <c r="H30" s="10" t="s">
        <v>587</v>
      </c>
      <c r="I30" s="6" t="s">
        <v>4</v>
      </c>
    </row>
    <row r="31" spans="1:9" s="31" customFormat="1" ht="299.25" x14ac:dyDescent="0.25">
      <c r="A31" s="9" t="s">
        <v>83</v>
      </c>
      <c r="B31" s="9" t="s">
        <v>84</v>
      </c>
      <c r="C31" s="17"/>
      <c r="D31" s="12" t="s">
        <v>1399</v>
      </c>
      <c r="E31" s="17" t="s">
        <v>85</v>
      </c>
      <c r="F31" s="10" t="s">
        <v>28</v>
      </c>
      <c r="G31" s="63" t="s">
        <v>1379</v>
      </c>
      <c r="H31" s="10" t="s">
        <v>587</v>
      </c>
      <c r="I31" s="6" t="s">
        <v>4</v>
      </c>
    </row>
    <row r="32" spans="1:9" s="31" customFormat="1" ht="299.25" x14ac:dyDescent="0.25">
      <c r="A32" s="9" t="s">
        <v>83</v>
      </c>
      <c r="B32" s="9" t="s">
        <v>84</v>
      </c>
      <c r="C32" s="17"/>
      <c r="D32" s="12" t="s">
        <v>1399</v>
      </c>
      <c r="E32" s="17" t="s">
        <v>79</v>
      </c>
      <c r="F32" s="10" t="s">
        <v>80</v>
      </c>
      <c r="G32" s="63" t="s">
        <v>1379</v>
      </c>
      <c r="H32" s="10" t="s">
        <v>587</v>
      </c>
      <c r="I32" s="6" t="s">
        <v>4</v>
      </c>
    </row>
    <row r="33" spans="1:9" s="31" customFormat="1" ht="78.75" x14ac:dyDescent="0.25">
      <c r="A33" s="9" t="s">
        <v>86</v>
      </c>
      <c r="B33" s="9" t="s">
        <v>87</v>
      </c>
      <c r="C33" s="17"/>
      <c r="D33" s="12" t="s">
        <v>1399</v>
      </c>
      <c r="E33" s="17" t="s">
        <v>81</v>
      </c>
      <c r="F33" s="10" t="s">
        <v>82</v>
      </c>
      <c r="G33" s="63" t="s">
        <v>1379</v>
      </c>
      <c r="H33" s="10" t="s">
        <v>587</v>
      </c>
      <c r="I33" s="6" t="s">
        <v>4</v>
      </c>
    </row>
    <row r="34" spans="1:9" s="31" customFormat="1" ht="63" x14ac:dyDescent="0.25">
      <c r="A34" s="9" t="s">
        <v>88</v>
      </c>
      <c r="B34" s="9" t="s">
        <v>89</v>
      </c>
      <c r="C34" s="17"/>
      <c r="D34" s="12" t="s">
        <v>1399</v>
      </c>
      <c r="E34" s="17" t="s">
        <v>90</v>
      </c>
      <c r="F34" s="10" t="s">
        <v>91</v>
      </c>
      <c r="G34" s="63" t="s">
        <v>1379</v>
      </c>
      <c r="H34" s="10" t="s">
        <v>587</v>
      </c>
      <c r="I34" s="6" t="s">
        <v>4</v>
      </c>
    </row>
    <row r="35" spans="1:9" s="31" customFormat="1" ht="63" x14ac:dyDescent="0.25">
      <c r="A35" s="9" t="s">
        <v>88</v>
      </c>
      <c r="B35" s="9" t="s">
        <v>89</v>
      </c>
      <c r="C35" s="17"/>
      <c r="D35" s="12" t="s">
        <v>1399</v>
      </c>
      <c r="E35" s="17" t="s">
        <v>92</v>
      </c>
      <c r="F35" s="10" t="s">
        <v>93</v>
      </c>
      <c r="G35" s="63" t="s">
        <v>1379</v>
      </c>
      <c r="H35" s="10" t="s">
        <v>587</v>
      </c>
      <c r="I35" s="6" t="s">
        <v>4</v>
      </c>
    </row>
    <row r="36" spans="1:9" s="31" customFormat="1" ht="393.75" x14ac:dyDescent="0.25">
      <c r="A36" s="9" t="s">
        <v>94</v>
      </c>
      <c r="B36" s="9" t="s">
        <v>95</v>
      </c>
      <c r="C36" s="17"/>
      <c r="D36" s="12" t="s">
        <v>1399</v>
      </c>
      <c r="E36" s="17" t="s">
        <v>96</v>
      </c>
      <c r="F36" s="10" t="s">
        <v>97</v>
      </c>
      <c r="G36" s="63" t="s">
        <v>1379</v>
      </c>
      <c r="H36" s="10" t="s">
        <v>587</v>
      </c>
      <c r="I36" s="6" t="s">
        <v>4</v>
      </c>
    </row>
    <row r="37" spans="1:9" s="31" customFormat="1" ht="393.75" x14ac:dyDescent="0.25">
      <c r="A37" s="9" t="s">
        <v>94</v>
      </c>
      <c r="B37" s="9" t="s">
        <v>95</v>
      </c>
      <c r="C37" s="17"/>
      <c r="D37" s="12" t="s">
        <v>1399</v>
      </c>
      <c r="E37" s="17" t="s">
        <v>98</v>
      </c>
      <c r="F37" s="10" t="s">
        <v>99</v>
      </c>
      <c r="G37" s="63" t="s">
        <v>1379</v>
      </c>
      <c r="H37" s="10" t="s">
        <v>587</v>
      </c>
      <c r="I37" s="6" t="s">
        <v>4</v>
      </c>
    </row>
    <row r="38" spans="1:9" s="31" customFormat="1" ht="409.5" x14ac:dyDescent="0.25">
      <c r="A38" s="9" t="s">
        <v>100</v>
      </c>
      <c r="B38" s="9" t="s">
        <v>101</v>
      </c>
      <c r="C38" s="17"/>
      <c r="D38" s="12" t="s">
        <v>1399</v>
      </c>
      <c r="E38" s="17" t="s">
        <v>96</v>
      </c>
      <c r="F38" s="10" t="s">
        <v>97</v>
      </c>
      <c r="G38" s="63" t="s">
        <v>1379</v>
      </c>
      <c r="H38" s="10" t="s">
        <v>587</v>
      </c>
      <c r="I38" s="6" t="s">
        <v>4</v>
      </c>
    </row>
    <row r="39" spans="1:9" s="31" customFormat="1" ht="409.5" x14ac:dyDescent="0.25">
      <c r="A39" s="9" t="s">
        <v>100</v>
      </c>
      <c r="B39" s="9" t="s">
        <v>101</v>
      </c>
      <c r="C39" s="17"/>
      <c r="D39" s="12" t="s">
        <v>1399</v>
      </c>
      <c r="E39" s="17" t="s">
        <v>98</v>
      </c>
      <c r="F39" s="10" t="s">
        <v>99</v>
      </c>
      <c r="G39" s="63" t="s">
        <v>1379</v>
      </c>
      <c r="H39" s="10" t="s">
        <v>587</v>
      </c>
      <c r="I39" s="6" t="s">
        <v>4</v>
      </c>
    </row>
    <row r="40" spans="1:9" s="31" customFormat="1" ht="31.5" x14ac:dyDescent="0.25">
      <c r="A40" s="9" t="s">
        <v>102</v>
      </c>
      <c r="B40" s="9" t="s">
        <v>103</v>
      </c>
      <c r="C40" s="17"/>
      <c r="D40" s="17" t="s">
        <v>1389</v>
      </c>
      <c r="E40" s="17" t="s">
        <v>104</v>
      </c>
      <c r="F40" s="10" t="s">
        <v>105</v>
      </c>
      <c r="G40" s="63" t="s">
        <v>1379</v>
      </c>
      <c r="H40" s="10" t="s">
        <v>587</v>
      </c>
      <c r="I40" s="6" t="s">
        <v>4</v>
      </c>
    </row>
    <row r="41" spans="1:9" s="31" customFormat="1" ht="31.5" x14ac:dyDescent="0.25">
      <c r="A41" s="9" t="s">
        <v>102</v>
      </c>
      <c r="B41" s="9" t="s">
        <v>103</v>
      </c>
      <c r="C41" s="17"/>
      <c r="D41" s="17" t="s">
        <v>1389</v>
      </c>
      <c r="E41" s="17" t="s">
        <v>106</v>
      </c>
      <c r="F41" s="10" t="s">
        <v>107</v>
      </c>
      <c r="G41" s="63" t="s">
        <v>1379</v>
      </c>
      <c r="H41" s="10" t="s">
        <v>587</v>
      </c>
      <c r="I41" s="6" t="s">
        <v>4</v>
      </c>
    </row>
    <row r="42" spans="1:9" s="31" customFormat="1" ht="31.5" x14ac:dyDescent="0.25">
      <c r="A42" s="9" t="s">
        <v>102</v>
      </c>
      <c r="B42" s="9" t="s">
        <v>103</v>
      </c>
      <c r="C42" s="17"/>
      <c r="D42" s="17" t="s">
        <v>1389</v>
      </c>
      <c r="E42" s="17" t="s">
        <v>108</v>
      </c>
      <c r="F42" s="10" t="s">
        <v>109</v>
      </c>
      <c r="G42" s="63" t="s">
        <v>1379</v>
      </c>
      <c r="H42" s="10" t="s">
        <v>587</v>
      </c>
      <c r="I42" s="6" t="s">
        <v>4</v>
      </c>
    </row>
    <row r="43" spans="1:9" s="31" customFormat="1" ht="63" x14ac:dyDescent="0.25">
      <c r="A43" s="17" t="s">
        <v>110</v>
      </c>
      <c r="B43" s="17" t="s">
        <v>111</v>
      </c>
      <c r="C43" s="17"/>
      <c r="D43" s="17" t="s">
        <v>1389</v>
      </c>
      <c r="E43" s="17" t="s">
        <v>112</v>
      </c>
      <c r="F43" s="10" t="s">
        <v>113</v>
      </c>
      <c r="G43" s="63" t="s">
        <v>1379</v>
      </c>
      <c r="H43" s="10" t="s">
        <v>587</v>
      </c>
      <c r="I43" s="6" t="s">
        <v>4</v>
      </c>
    </row>
    <row r="44" spans="1:9" s="31" customFormat="1" ht="31.5" x14ac:dyDescent="0.25">
      <c r="A44" s="9" t="s">
        <v>114</v>
      </c>
      <c r="B44" s="9"/>
      <c r="C44" s="17"/>
      <c r="D44" s="17" t="s">
        <v>1389</v>
      </c>
      <c r="E44" s="17" t="s">
        <v>115</v>
      </c>
      <c r="F44" s="10" t="s">
        <v>116</v>
      </c>
      <c r="G44" s="63" t="s">
        <v>1379</v>
      </c>
      <c r="H44" s="10" t="s">
        <v>587</v>
      </c>
      <c r="I44" s="6" t="s">
        <v>4</v>
      </c>
    </row>
    <row r="45" spans="1:9" s="31" customFormat="1" ht="31.5" x14ac:dyDescent="0.25">
      <c r="A45" s="9" t="s">
        <v>117</v>
      </c>
      <c r="B45" s="9"/>
      <c r="C45" s="17"/>
      <c r="D45" s="17" t="s">
        <v>1389</v>
      </c>
      <c r="E45" s="17" t="s">
        <v>115</v>
      </c>
      <c r="F45" s="10" t="s">
        <v>116</v>
      </c>
      <c r="G45" s="63" t="s">
        <v>1379</v>
      </c>
      <c r="H45" s="10" t="s">
        <v>587</v>
      </c>
      <c r="I45" s="6" t="s">
        <v>4</v>
      </c>
    </row>
    <row r="46" spans="1:9" s="31" customFormat="1" ht="78.75" x14ac:dyDescent="0.25">
      <c r="A46" s="9" t="s">
        <v>118</v>
      </c>
      <c r="B46" s="9"/>
      <c r="C46" s="17"/>
      <c r="D46" s="17" t="s">
        <v>1389</v>
      </c>
      <c r="E46" s="17" t="s">
        <v>119</v>
      </c>
      <c r="F46" s="10" t="s">
        <v>120</v>
      </c>
      <c r="G46" s="63" t="s">
        <v>1379</v>
      </c>
      <c r="H46" s="10" t="s">
        <v>587</v>
      </c>
      <c r="I46" s="6" t="s">
        <v>4</v>
      </c>
    </row>
    <row r="47" spans="1:9" s="31" customFormat="1" ht="63" x14ac:dyDescent="0.25">
      <c r="A47" s="9" t="s">
        <v>121</v>
      </c>
      <c r="B47" s="9"/>
      <c r="C47" s="17"/>
      <c r="D47" s="17" t="s">
        <v>1389</v>
      </c>
      <c r="E47" s="17" t="s">
        <v>119</v>
      </c>
      <c r="F47" s="10" t="s">
        <v>120</v>
      </c>
      <c r="G47" s="63" t="s">
        <v>1379</v>
      </c>
      <c r="H47" s="10" t="s">
        <v>587</v>
      </c>
      <c r="I47" s="6" t="s">
        <v>4</v>
      </c>
    </row>
    <row r="48" spans="1:9" s="31" customFormat="1" ht="63" x14ac:dyDescent="0.25">
      <c r="A48" s="18" t="s">
        <v>122</v>
      </c>
      <c r="B48" s="18" t="s">
        <v>111</v>
      </c>
      <c r="C48" s="35" t="s">
        <v>1532</v>
      </c>
      <c r="D48" s="6" t="s">
        <v>1389</v>
      </c>
      <c r="E48" s="6" t="s">
        <v>123</v>
      </c>
      <c r="F48" s="10" t="s">
        <v>124</v>
      </c>
      <c r="G48" s="63" t="s">
        <v>1379</v>
      </c>
      <c r="H48" s="10" t="s">
        <v>587</v>
      </c>
      <c r="I48" s="6" t="s">
        <v>4</v>
      </c>
    </row>
    <row r="49" spans="1:9" s="31" customFormat="1" ht="63" x14ac:dyDescent="0.25">
      <c r="A49" s="18" t="s">
        <v>122</v>
      </c>
      <c r="B49" s="18" t="s">
        <v>111</v>
      </c>
      <c r="C49" s="35" t="s">
        <v>1532</v>
      </c>
      <c r="D49" s="6" t="s">
        <v>1389</v>
      </c>
      <c r="E49" s="6" t="s">
        <v>115</v>
      </c>
      <c r="F49" s="10" t="s">
        <v>116</v>
      </c>
      <c r="G49" s="63" t="s">
        <v>1379</v>
      </c>
      <c r="H49" s="10" t="s">
        <v>587</v>
      </c>
      <c r="I49" s="6" t="s">
        <v>4</v>
      </c>
    </row>
    <row r="50" spans="1:9" s="31" customFormat="1" ht="94.5" x14ac:dyDescent="0.25">
      <c r="A50" s="9" t="s">
        <v>125</v>
      </c>
      <c r="B50" s="9" t="s">
        <v>126</v>
      </c>
      <c r="C50" s="17"/>
      <c r="D50" s="10" t="s">
        <v>1392</v>
      </c>
      <c r="E50" s="17" t="s">
        <v>127</v>
      </c>
      <c r="F50" s="10" t="s">
        <v>128</v>
      </c>
      <c r="G50" s="63" t="s">
        <v>1379</v>
      </c>
      <c r="H50" s="10" t="s">
        <v>587</v>
      </c>
      <c r="I50" s="6" t="s">
        <v>4</v>
      </c>
    </row>
    <row r="51" spans="1:9" s="31" customFormat="1" ht="78.75" x14ac:dyDescent="0.25">
      <c r="A51" s="9" t="s">
        <v>129</v>
      </c>
      <c r="B51" s="9" t="s">
        <v>130</v>
      </c>
      <c r="C51" s="17"/>
      <c r="D51" s="10" t="s">
        <v>1392</v>
      </c>
      <c r="E51" s="17" t="s">
        <v>127</v>
      </c>
      <c r="F51" s="10" t="s">
        <v>128</v>
      </c>
      <c r="G51" s="63" t="s">
        <v>1379</v>
      </c>
      <c r="H51" s="10" t="s">
        <v>587</v>
      </c>
      <c r="I51" s="6" t="s">
        <v>4</v>
      </c>
    </row>
    <row r="52" spans="1:9" s="31" customFormat="1" ht="78.75" x14ac:dyDescent="0.25">
      <c r="A52" s="9" t="s">
        <v>131</v>
      </c>
      <c r="B52" s="9" t="s">
        <v>132</v>
      </c>
      <c r="C52" s="17"/>
      <c r="D52" s="10" t="s">
        <v>1392</v>
      </c>
      <c r="E52" s="17" t="s">
        <v>127</v>
      </c>
      <c r="F52" s="10" t="s">
        <v>128</v>
      </c>
      <c r="G52" s="63" t="s">
        <v>1379</v>
      </c>
      <c r="H52" s="10" t="s">
        <v>587</v>
      </c>
      <c r="I52" s="6" t="s">
        <v>4</v>
      </c>
    </row>
    <row r="53" spans="1:9" s="31" customFormat="1" ht="47.25" x14ac:dyDescent="0.25">
      <c r="A53" s="18" t="s">
        <v>133</v>
      </c>
      <c r="B53" s="9"/>
      <c r="C53" s="17"/>
      <c r="D53" s="6" t="s">
        <v>1399</v>
      </c>
      <c r="E53" s="6" t="s">
        <v>134</v>
      </c>
      <c r="F53" s="10" t="s">
        <v>135</v>
      </c>
      <c r="G53" s="63" t="s">
        <v>1379</v>
      </c>
      <c r="H53" s="10" t="s">
        <v>587</v>
      </c>
      <c r="I53" s="6" t="s">
        <v>4</v>
      </c>
    </row>
    <row r="54" spans="1:9" s="31" customFormat="1" ht="63" x14ac:dyDescent="0.25">
      <c r="A54" s="18" t="s">
        <v>136</v>
      </c>
      <c r="B54" s="18" t="s">
        <v>137</v>
      </c>
      <c r="C54" s="17"/>
      <c r="D54" s="6" t="s">
        <v>1399</v>
      </c>
      <c r="E54" s="6" t="s">
        <v>138</v>
      </c>
      <c r="F54" s="10" t="s">
        <v>139</v>
      </c>
      <c r="G54" s="63" t="s">
        <v>1379</v>
      </c>
      <c r="H54" s="10" t="s">
        <v>587</v>
      </c>
      <c r="I54" s="6" t="s">
        <v>4</v>
      </c>
    </row>
    <row r="55" spans="1:9" s="31" customFormat="1" ht="63" x14ac:dyDescent="0.25">
      <c r="A55" s="18" t="s">
        <v>136</v>
      </c>
      <c r="B55" s="18" t="s">
        <v>137</v>
      </c>
      <c r="C55" s="17"/>
      <c r="D55" s="6" t="s">
        <v>1399</v>
      </c>
      <c r="E55" s="6" t="s">
        <v>81</v>
      </c>
      <c r="F55" s="10" t="s">
        <v>82</v>
      </c>
      <c r="G55" s="63" t="s">
        <v>1379</v>
      </c>
      <c r="H55" s="10" t="s">
        <v>587</v>
      </c>
      <c r="I55" s="6" t="s">
        <v>4</v>
      </c>
    </row>
    <row r="56" spans="1:9" s="31" customFormat="1" ht="31.5" x14ac:dyDescent="0.25">
      <c r="A56" s="18" t="s">
        <v>140</v>
      </c>
      <c r="B56" s="9" t="s">
        <v>141</v>
      </c>
      <c r="C56" s="17"/>
      <c r="D56" s="6" t="s">
        <v>1399</v>
      </c>
      <c r="E56" s="6" t="s">
        <v>134</v>
      </c>
      <c r="F56" s="10" t="s">
        <v>135</v>
      </c>
      <c r="G56" s="63" t="s">
        <v>1379</v>
      </c>
      <c r="H56" s="10"/>
      <c r="I56" s="19" t="s">
        <v>142</v>
      </c>
    </row>
    <row r="57" spans="1:9" s="31" customFormat="1" ht="31.5" x14ac:dyDescent="0.25">
      <c r="A57" s="13" t="s">
        <v>143</v>
      </c>
      <c r="B57" s="3"/>
      <c r="C57" s="11"/>
      <c r="D57" s="12" t="s">
        <v>1399</v>
      </c>
      <c r="E57" s="63" t="s">
        <v>144</v>
      </c>
      <c r="F57" s="10" t="s">
        <v>36</v>
      </c>
      <c r="G57" s="63" t="s">
        <v>1379</v>
      </c>
      <c r="H57" s="10" t="s">
        <v>587</v>
      </c>
      <c r="I57" s="6" t="s">
        <v>4</v>
      </c>
    </row>
    <row r="58" spans="1:9" s="31" customFormat="1" ht="31.5" x14ac:dyDescent="0.25">
      <c r="A58" s="13" t="s">
        <v>143</v>
      </c>
      <c r="B58" s="3"/>
      <c r="C58" s="11"/>
      <c r="D58" s="12" t="s">
        <v>1399</v>
      </c>
      <c r="E58" s="63" t="s">
        <v>145</v>
      </c>
      <c r="F58" s="10" t="s">
        <v>146</v>
      </c>
      <c r="G58" s="63" t="s">
        <v>1379</v>
      </c>
      <c r="H58" s="10" t="s">
        <v>587</v>
      </c>
      <c r="I58" s="6" t="s">
        <v>4</v>
      </c>
    </row>
    <row r="59" spans="1:9" s="31" customFormat="1" ht="110.25" x14ac:dyDescent="0.25">
      <c r="A59" s="9" t="s">
        <v>147</v>
      </c>
      <c r="B59" s="9" t="s">
        <v>148</v>
      </c>
      <c r="C59" s="17"/>
      <c r="D59" s="17" t="s">
        <v>1389</v>
      </c>
      <c r="E59" s="17" t="s">
        <v>104</v>
      </c>
      <c r="F59" s="10" t="s">
        <v>105</v>
      </c>
      <c r="G59" s="63" t="s">
        <v>1379</v>
      </c>
      <c r="H59" s="10" t="s">
        <v>587</v>
      </c>
      <c r="I59" s="6" t="s">
        <v>4</v>
      </c>
    </row>
    <row r="60" spans="1:9" s="31" customFormat="1" ht="110.25" x14ac:dyDescent="0.25">
      <c r="A60" s="9" t="s">
        <v>147</v>
      </c>
      <c r="B60" s="9" t="s">
        <v>148</v>
      </c>
      <c r="C60" s="17"/>
      <c r="D60" s="17" t="s">
        <v>1389</v>
      </c>
      <c r="E60" s="17" t="s">
        <v>149</v>
      </c>
      <c r="F60" s="10" t="s">
        <v>150</v>
      </c>
      <c r="G60" s="63" t="s">
        <v>1379</v>
      </c>
      <c r="H60" s="10" t="s">
        <v>587</v>
      </c>
      <c r="I60" s="6" t="s">
        <v>4</v>
      </c>
    </row>
    <row r="61" spans="1:9" s="31" customFormat="1" ht="63" x14ac:dyDescent="0.25">
      <c r="A61" s="9" t="s">
        <v>151</v>
      </c>
      <c r="B61" s="9" t="s">
        <v>89</v>
      </c>
      <c r="C61" s="17"/>
      <c r="D61" s="12" t="s">
        <v>1399</v>
      </c>
      <c r="E61" s="17" t="s">
        <v>90</v>
      </c>
      <c r="F61" s="10" t="s">
        <v>91</v>
      </c>
      <c r="G61" s="63" t="s">
        <v>1379</v>
      </c>
      <c r="H61" s="10" t="s">
        <v>587</v>
      </c>
      <c r="I61" s="6" t="s">
        <v>4</v>
      </c>
    </row>
    <row r="62" spans="1:9" s="31" customFormat="1" ht="63" x14ac:dyDescent="0.25">
      <c r="A62" s="9" t="s">
        <v>151</v>
      </c>
      <c r="B62" s="9" t="s">
        <v>89</v>
      </c>
      <c r="C62" s="17"/>
      <c r="D62" s="12" t="s">
        <v>1399</v>
      </c>
      <c r="E62" s="17" t="s">
        <v>92</v>
      </c>
      <c r="F62" s="10" t="s">
        <v>93</v>
      </c>
      <c r="G62" s="63" t="s">
        <v>1379</v>
      </c>
      <c r="H62" s="10" t="s">
        <v>587</v>
      </c>
      <c r="I62" s="6" t="s">
        <v>4</v>
      </c>
    </row>
    <row r="63" spans="1:9" s="31" customFormat="1" ht="110.25" x14ac:dyDescent="0.25">
      <c r="A63" s="5" t="s">
        <v>152</v>
      </c>
      <c r="B63" s="4" t="s">
        <v>153</v>
      </c>
      <c r="C63" s="10"/>
      <c r="D63" s="12" t="s">
        <v>1399</v>
      </c>
      <c r="E63" s="17" t="s">
        <v>31</v>
      </c>
      <c r="F63" s="10" t="s">
        <v>32</v>
      </c>
      <c r="G63" s="63" t="s">
        <v>1379</v>
      </c>
      <c r="H63" s="10" t="s">
        <v>587</v>
      </c>
      <c r="I63" s="6" t="s">
        <v>4</v>
      </c>
    </row>
    <row r="64" spans="1:9" s="31" customFormat="1" ht="110.25" x14ac:dyDescent="0.25">
      <c r="A64" s="4" t="s">
        <v>59</v>
      </c>
      <c r="B64" s="5" t="s">
        <v>60</v>
      </c>
      <c r="C64" s="10"/>
      <c r="D64" s="12" t="s">
        <v>1399</v>
      </c>
      <c r="E64" s="10" t="s">
        <v>61</v>
      </c>
      <c r="F64" s="10" t="s">
        <v>62</v>
      </c>
      <c r="G64" s="63" t="s">
        <v>1379</v>
      </c>
      <c r="H64" s="10" t="s">
        <v>587</v>
      </c>
      <c r="I64" s="6" t="s">
        <v>4</v>
      </c>
    </row>
    <row r="65" spans="1:9" s="31" customFormat="1" ht="110.25" x14ac:dyDescent="0.25">
      <c r="A65" s="4" t="s">
        <v>59</v>
      </c>
      <c r="B65" s="5" t="s">
        <v>60</v>
      </c>
      <c r="C65" s="10"/>
      <c r="D65" s="12" t="s">
        <v>1399</v>
      </c>
      <c r="E65" s="10" t="s">
        <v>154</v>
      </c>
      <c r="F65" s="10" t="s">
        <v>64</v>
      </c>
      <c r="G65" s="63" t="s">
        <v>1379</v>
      </c>
      <c r="H65" s="10" t="s">
        <v>587</v>
      </c>
      <c r="I65" s="6" t="s">
        <v>4</v>
      </c>
    </row>
    <row r="66" spans="1:9" s="31" customFormat="1" ht="204.75" x14ac:dyDescent="0.25">
      <c r="A66" s="4" t="s">
        <v>65</v>
      </c>
      <c r="B66" s="5" t="s">
        <v>66</v>
      </c>
      <c r="C66" s="10"/>
      <c r="D66" s="12" t="s">
        <v>1399</v>
      </c>
      <c r="E66" s="10" t="s">
        <v>61</v>
      </c>
      <c r="F66" s="10" t="s">
        <v>62</v>
      </c>
      <c r="G66" s="63" t="s">
        <v>1379</v>
      </c>
      <c r="H66" s="10" t="s">
        <v>587</v>
      </c>
      <c r="I66" s="6" t="s">
        <v>4</v>
      </c>
    </row>
    <row r="67" spans="1:9" s="31" customFormat="1" ht="204.75" x14ac:dyDescent="0.25">
      <c r="A67" s="4" t="s">
        <v>65</v>
      </c>
      <c r="B67" s="5" t="s">
        <v>66</v>
      </c>
      <c r="C67" s="10"/>
      <c r="D67" s="12" t="s">
        <v>1399</v>
      </c>
      <c r="E67" s="10" t="s">
        <v>63</v>
      </c>
      <c r="F67" s="10" t="s">
        <v>64</v>
      </c>
      <c r="G67" s="63" t="s">
        <v>1379</v>
      </c>
      <c r="H67" s="10" t="s">
        <v>587</v>
      </c>
      <c r="I67" s="6" t="s">
        <v>4</v>
      </c>
    </row>
    <row r="68" spans="1:9" s="31" customFormat="1" ht="299.25" x14ac:dyDescent="0.25">
      <c r="A68" s="9" t="s">
        <v>83</v>
      </c>
      <c r="B68" s="9" t="s">
        <v>84</v>
      </c>
      <c r="C68" s="10"/>
      <c r="D68" s="12" t="s">
        <v>1399</v>
      </c>
      <c r="E68" s="17" t="s">
        <v>79</v>
      </c>
      <c r="F68" s="10" t="s">
        <v>80</v>
      </c>
      <c r="G68" s="63" t="s">
        <v>1379</v>
      </c>
      <c r="H68" s="10" t="s">
        <v>587</v>
      </c>
      <c r="I68" s="6" t="s">
        <v>4</v>
      </c>
    </row>
    <row r="69" spans="1:9" s="31" customFormat="1" ht="299.25" x14ac:dyDescent="0.25">
      <c r="A69" s="9" t="s">
        <v>83</v>
      </c>
      <c r="B69" s="9" t="s">
        <v>84</v>
      </c>
      <c r="C69" s="10"/>
      <c r="D69" s="12" t="s">
        <v>1399</v>
      </c>
      <c r="E69" s="17" t="s">
        <v>155</v>
      </c>
      <c r="F69" s="10" t="s">
        <v>28</v>
      </c>
      <c r="G69" s="63" t="s">
        <v>1379</v>
      </c>
      <c r="H69" s="10" t="s">
        <v>587</v>
      </c>
      <c r="I69" s="6" t="s">
        <v>4</v>
      </c>
    </row>
    <row r="70" spans="1:9" s="31" customFormat="1" ht="173.25" x14ac:dyDescent="0.25">
      <c r="A70" s="9" t="s">
        <v>156</v>
      </c>
      <c r="B70" s="9" t="s">
        <v>157</v>
      </c>
      <c r="C70" s="10"/>
      <c r="D70" s="12" t="s">
        <v>1399</v>
      </c>
      <c r="E70" s="17" t="s">
        <v>138</v>
      </c>
      <c r="F70" s="10" t="s">
        <v>139</v>
      </c>
      <c r="G70" s="63" t="s">
        <v>1379</v>
      </c>
      <c r="H70" s="10" t="s">
        <v>587</v>
      </c>
      <c r="I70" s="6" t="s">
        <v>4</v>
      </c>
    </row>
    <row r="71" spans="1:9" s="31" customFormat="1" ht="173.25" x14ac:dyDescent="0.25">
      <c r="A71" s="9" t="s">
        <v>156</v>
      </c>
      <c r="B71" s="9" t="s">
        <v>157</v>
      </c>
      <c r="C71" s="10"/>
      <c r="D71" s="17" t="s">
        <v>1399</v>
      </c>
      <c r="E71" s="17" t="s">
        <v>158</v>
      </c>
      <c r="F71" s="10" t="s">
        <v>82</v>
      </c>
      <c r="G71" s="63" t="s">
        <v>1379</v>
      </c>
      <c r="H71" s="10" t="s">
        <v>587</v>
      </c>
      <c r="I71" s="6" t="s">
        <v>4</v>
      </c>
    </row>
    <row r="72" spans="1:9" s="31" customFormat="1" ht="236.25" x14ac:dyDescent="0.25">
      <c r="A72" s="4" t="s">
        <v>159</v>
      </c>
      <c r="B72" s="4" t="s">
        <v>160</v>
      </c>
      <c r="C72" s="10"/>
      <c r="D72" s="12" t="s">
        <v>1399</v>
      </c>
      <c r="E72" s="17" t="s">
        <v>161</v>
      </c>
      <c r="F72" s="10" t="s">
        <v>82</v>
      </c>
      <c r="G72" s="63" t="s">
        <v>1379</v>
      </c>
      <c r="H72" s="10" t="s">
        <v>587</v>
      </c>
      <c r="I72" s="6" t="s">
        <v>4</v>
      </c>
    </row>
    <row r="73" spans="1:9" s="31" customFormat="1" ht="94.5" x14ac:dyDescent="0.25">
      <c r="A73" s="5" t="s">
        <v>162</v>
      </c>
      <c r="B73" s="5" t="s">
        <v>163</v>
      </c>
      <c r="C73" s="10" t="s">
        <v>1530</v>
      </c>
      <c r="D73" s="12" t="s">
        <v>1399</v>
      </c>
      <c r="E73" s="10" t="s">
        <v>164</v>
      </c>
      <c r="F73" s="10" t="s">
        <v>165</v>
      </c>
      <c r="G73" s="63" t="s">
        <v>1379</v>
      </c>
      <c r="H73" s="10" t="s">
        <v>1405</v>
      </c>
      <c r="I73" s="6" t="s">
        <v>4</v>
      </c>
    </row>
    <row r="74" spans="1:9" s="31" customFormat="1" ht="252" x14ac:dyDescent="0.25">
      <c r="A74" s="5" t="s">
        <v>166</v>
      </c>
      <c r="B74" s="5" t="s">
        <v>167</v>
      </c>
      <c r="C74" s="10" t="s">
        <v>1530</v>
      </c>
      <c r="D74" s="12" t="s">
        <v>1399</v>
      </c>
      <c r="E74" s="10" t="s">
        <v>168</v>
      </c>
      <c r="F74" s="10" t="s">
        <v>169</v>
      </c>
      <c r="G74" s="63" t="s">
        <v>1379</v>
      </c>
      <c r="H74" s="10" t="s">
        <v>1405</v>
      </c>
      <c r="I74" s="6" t="s">
        <v>4</v>
      </c>
    </row>
    <row r="75" spans="1:9" s="31" customFormat="1" ht="252" x14ac:dyDescent="0.25">
      <c r="A75" s="5" t="s">
        <v>170</v>
      </c>
      <c r="B75" s="5" t="s">
        <v>171</v>
      </c>
      <c r="C75" s="10" t="s">
        <v>1530</v>
      </c>
      <c r="D75" s="12" t="s">
        <v>1399</v>
      </c>
      <c r="E75" s="10" t="s">
        <v>172</v>
      </c>
      <c r="F75" s="10" t="s">
        <v>173</v>
      </c>
      <c r="G75" s="63" t="s">
        <v>1379</v>
      </c>
      <c r="H75" s="10" t="s">
        <v>1406</v>
      </c>
      <c r="I75" s="6" t="s">
        <v>4</v>
      </c>
    </row>
    <row r="76" spans="1:9" s="31" customFormat="1" ht="141.75" x14ac:dyDescent="0.25">
      <c r="A76" s="5" t="s">
        <v>174</v>
      </c>
      <c r="B76" s="5" t="s">
        <v>175</v>
      </c>
      <c r="C76" s="10" t="s">
        <v>1530</v>
      </c>
      <c r="D76" s="12" t="s">
        <v>1399</v>
      </c>
      <c r="E76" s="10" t="s">
        <v>176</v>
      </c>
      <c r="F76" s="10" t="s">
        <v>177</v>
      </c>
      <c r="G76" s="63" t="s">
        <v>1379</v>
      </c>
      <c r="H76" s="10" t="s">
        <v>1406</v>
      </c>
      <c r="I76" s="6" t="s">
        <v>4</v>
      </c>
    </row>
    <row r="77" spans="1:9" s="31" customFormat="1" ht="31.5" x14ac:dyDescent="0.25">
      <c r="A77" s="5" t="s">
        <v>178</v>
      </c>
      <c r="B77" s="5"/>
      <c r="C77" s="10">
        <v>2022</v>
      </c>
      <c r="D77" s="10" t="s">
        <v>1388</v>
      </c>
      <c r="E77" s="10" t="s">
        <v>179</v>
      </c>
      <c r="F77" s="10" t="s">
        <v>180</v>
      </c>
      <c r="G77" s="63" t="s">
        <v>1379</v>
      </c>
      <c r="H77" s="10" t="s">
        <v>1404</v>
      </c>
      <c r="I77" s="10" t="s">
        <v>181</v>
      </c>
    </row>
    <row r="78" spans="1:9" s="31" customFormat="1" ht="31.5" x14ac:dyDescent="0.25">
      <c r="A78" s="5" t="s">
        <v>182</v>
      </c>
      <c r="B78" s="5"/>
      <c r="C78" s="10">
        <v>2022</v>
      </c>
      <c r="D78" s="10" t="s">
        <v>1388</v>
      </c>
      <c r="E78" s="10" t="s">
        <v>179</v>
      </c>
      <c r="F78" s="10" t="s">
        <v>180</v>
      </c>
      <c r="G78" s="63" t="s">
        <v>1379</v>
      </c>
      <c r="H78" s="10" t="s">
        <v>1404</v>
      </c>
      <c r="I78" s="10" t="s">
        <v>181</v>
      </c>
    </row>
    <row r="79" spans="1:9" s="31" customFormat="1" ht="31.5" x14ac:dyDescent="0.25">
      <c r="A79" s="5" t="s">
        <v>183</v>
      </c>
      <c r="B79" s="5"/>
      <c r="C79" s="10">
        <v>2022</v>
      </c>
      <c r="D79" s="10" t="s">
        <v>1388</v>
      </c>
      <c r="E79" s="10" t="s">
        <v>179</v>
      </c>
      <c r="F79" s="10" t="s">
        <v>180</v>
      </c>
      <c r="G79" s="63" t="s">
        <v>1379</v>
      </c>
      <c r="H79" s="10" t="s">
        <v>1404</v>
      </c>
      <c r="I79" s="10" t="s">
        <v>181</v>
      </c>
    </row>
    <row r="80" spans="1:9" s="31" customFormat="1" ht="31.5" x14ac:dyDescent="0.25">
      <c r="A80" s="5" t="s">
        <v>184</v>
      </c>
      <c r="B80" s="5"/>
      <c r="C80" s="10">
        <v>2022</v>
      </c>
      <c r="D80" s="10" t="s">
        <v>1388</v>
      </c>
      <c r="E80" s="10" t="s">
        <v>179</v>
      </c>
      <c r="F80" s="10" t="s">
        <v>180</v>
      </c>
      <c r="G80" s="63" t="s">
        <v>1379</v>
      </c>
      <c r="H80" s="10" t="s">
        <v>1404</v>
      </c>
      <c r="I80" s="10" t="s">
        <v>181</v>
      </c>
    </row>
    <row r="81" spans="1:9" s="31" customFormat="1" ht="31.5" x14ac:dyDescent="0.25">
      <c r="A81" s="5" t="s">
        <v>185</v>
      </c>
      <c r="B81" s="14"/>
      <c r="C81" s="10">
        <v>2022</v>
      </c>
      <c r="D81" s="10" t="s">
        <v>1388</v>
      </c>
      <c r="E81" s="10" t="s">
        <v>179</v>
      </c>
      <c r="F81" s="10" t="s">
        <v>180</v>
      </c>
      <c r="G81" s="63" t="s">
        <v>1379</v>
      </c>
      <c r="H81" s="10" t="s">
        <v>1404</v>
      </c>
      <c r="I81" s="10" t="s">
        <v>181</v>
      </c>
    </row>
    <row r="82" spans="1:9" s="31" customFormat="1" ht="31.5" x14ac:dyDescent="0.25">
      <c r="A82" s="5" t="s">
        <v>186</v>
      </c>
      <c r="B82" s="14"/>
      <c r="C82" s="10">
        <v>2022</v>
      </c>
      <c r="D82" s="10" t="s">
        <v>1388</v>
      </c>
      <c r="E82" s="10" t="s">
        <v>179</v>
      </c>
      <c r="F82" s="10" t="s">
        <v>180</v>
      </c>
      <c r="G82" s="63" t="s">
        <v>1379</v>
      </c>
      <c r="H82" s="10" t="s">
        <v>1404</v>
      </c>
      <c r="I82" s="10" t="s">
        <v>181</v>
      </c>
    </row>
    <row r="83" spans="1:9" s="31" customFormat="1" ht="31.5" x14ac:dyDescent="0.25">
      <c r="A83" s="5" t="s">
        <v>187</v>
      </c>
      <c r="B83" s="14"/>
      <c r="C83" s="10">
        <v>2022</v>
      </c>
      <c r="D83" s="10" t="s">
        <v>1388</v>
      </c>
      <c r="E83" s="10" t="s">
        <v>179</v>
      </c>
      <c r="F83" s="10" t="s">
        <v>180</v>
      </c>
      <c r="G83" s="63" t="s">
        <v>1379</v>
      </c>
      <c r="H83" s="10" t="s">
        <v>1404</v>
      </c>
      <c r="I83" s="10" t="s">
        <v>181</v>
      </c>
    </row>
    <row r="84" spans="1:9" s="31" customFormat="1" ht="31.5" x14ac:dyDescent="0.25">
      <c r="A84" s="5" t="s">
        <v>188</v>
      </c>
      <c r="B84" s="14"/>
      <c r="C84" s="10">
        <v>2022</v>
      </c>
      <c r="D84" s="10" t="s">
        <v>1388</v>
      </c>
      <c r="E84" s="10" t="s">
        <v>179</v>
      </c>
      <c r="F84" s="10" t="s">
        <v>180</v>
      </c>
      <c r="G84" s="63" t="s">
        <v>1379</v>
      </c>
      <c r="H84" s="10" t="s">
        <v>1404</v>
      </c>
      <c r="I84" s="10" t="s">
        <v>181</v>
      </c>
    </row>
    <row r="85" spans="1:9" s="31" customFormat="1" ht="31.5" x14ac:dyDescent="0.25">
      <c r="A85" s="5" t="s">
        <v>189</v>
      </c>
      <c r="B85" s="14"/>
      <c r="C85" s="10">
        <v>2022</v>
      </c>
      <c r="D85" s="10" t="s">
        <v>1388</v>
      </c>
      <c r="E85" s="10" t="s">
        <v>179</v>
      </c>
      <c r="F85" s="10" t="s">
        <v>180</v>
      </c>
      <c r="G85" s="63" t="s">
        <v>1379</v>
      </c>
      <c r="H85" s="10" t="s">
        <v>1404</v>
      </c>
      <c r="I85" s="10" t="s">
        <v>181</v>
      </c>
    </row>
    <row r="86" spans="1:9" s="31" customFormat="1" ht="31.5" x14ac:dyDescent="0.25">
      <c r="A86" s="5" t="s">
        <v>190</v>
      </c>
      <c r="B86" s="14"/>
      <c r="C86" s="10">
        <v>2022</v>
      </c>
      <c r="D86" s="10" t="s">
        <v>1388</v>
      </c>
      <c r="E86" s="10" t="s">
        <v>179</v>
      </c>
      <c r="F86" s="10" t="s">
        <v>180</v>
      </c>
      <c r="G86" s="63" t="s">
        <v>1379</v>
      </c>
      <c r="H86" s="10" t="s">
        <v>1404</v>
      </c>
      <c r="I86" s="10" t="s">
        <v>181</v>
      </c>
    </row>
    <row r="87" spans="1:9" s="31" customFormat="1" ht="31.5" x14ac:dyDescent="0.25">
      <c r="A87" s="5" t="s">
        <v>191</v>
      </c>
      <c r="B87" s="14"/>
      <c r="C87" s="10">
        <v>2022</v>
      </c>
      <c r="D87" s="10" t="s">
        <v>1388</v>
      </c>
      <c r="E87" s="10" t="s">
        <v>179</v>
      </c>
      <c r="F87" s="10" t="s">
        <v>180</v>
      </c>
      <c r="G87" s="63" t="s">
        <v>1379</v>
      </c>
      <c r="H87" s="10" t="s">
        <v>1404</v>
      </c>
      <c r="I87" s="10" t="s">
        <v>181</v>
      </c>
    </row>
    <row r="88" spans="1:9" s="31" customFormat="1" ht="31.5" x14ac:dyDescent="0.25">
      <c r="A88" s="5" t="s">
        <v>192</v>
      </c>
      <c r="B88" s="14"/>
      <c r="C88" s="10">
        <v>2022</v>
      </c>
      <c r="D88" s="10" t="s">
        <v>1388</v>
      </c>
      <c r="E88" s="10" t="s">
        <v>179</v>
      </c>
      <c r="F88" s="10" t="s">
        <v>180</v>
      </c>
      <c r="G88" s="63" t="s">
        <v>1379</v>
      </c>
      <c r="H88" s="10" t="s">
        <v>1404</v>
      </c>
      <c r="I88" s="10" t="s">
        <v>181</v>
      </c>
    </row>
    <row r="89" spans="1:9" s="31" customFormat="1" ht="31.5" x14ac:dyDescent="0.25">
      <c r="A89" s="5" t="s">
        <v>193</v>
      </c>
      <c r="B89" s="14"/>
      <c r="C89" s="10">
        <v>2022</v>
      </c>
      <c r="D89" s="10" t="s">
        <v>1388</v>
      </c>
      <c r="E89" s="10" t="s">
        <v>179</v>
      </c>
      <c r="F89" s="10" t="s">
        <v>180</v>
      </c>
      <c r="G89" s="63" t="s">
        <v>1379</v>
      </c>
      <c r="H89" s="10" t="s">
        <v>1404</v>
      </c>
      <c r="I89" s="10" t="s">
        <v>181</v>
      </c>
    </row>
    <row r="90" spans="1:9" s="31" customFormat="1" ht="31.5" x14ac:dyDescent="0.25">
      <c r="A90" s="5" t="s">
        <v>194</v>
      </c>
      <c r="B90" s="14"/>
      <c r="C90" s="10">
        <v>2022</v>
      </c>
      <c r="D90" s="10" t="s">
        <v>1388</v>
      </c>
      <c r="E90" s="10" t="s">
        <v>179</v>
      </c>
      <c r="F90" s="10" t="s">
        <v>180</v>
      </c>
      <c r="G90" s="63" t="s">
        <v>1379</v>
      </c>
      <c r="H90" s="10" t="s">
        <v>1404</v>
      </c>
      <c r="I90" s="10" t="s">
        <v>181</v>
      </c>
    </row>
    <row r="91" spans="1:9" s="31" customFormat="1" ht="47.25" x14ac:dyDescent="0.25">
      <c r="A91" s="5" t="s">
        <v>195</v>
      </c>
      <c r="B91" s="14"/>
      <c r="C91" s="10">
        <v>2022</v>
      </c>
      <c r="D91" s="10" t="s">
        <v>1388</v>
      </c>
      <c r="E91" s="10" t="s">
        <v>179</v>
      </c>
      <c r="F91" s="10" t="s">
        <v>180</v>
      </c>
      <c r="G91" s="63" t="s">
        <v>1379</v>
      </c>
      <c r="H91" s="10" t="s">
        <v>1404</v>
      </c>
      <c r="I91" s="10" t="s">
        <v>181</v>
      </c>
    </row>
    <row r="92" spans="1:9" s="31" customFormat="1" ht="31.5" x14ac:dyDescent="0.25">
      <c r="A92" s="5" t="s">
        <v>196</v>
      </c>
      <c r="B92" s="14"/>
      <c r="C92" s="10">
        <v>2022</v>
      </c>
      <c r="D92" s="10" t="s">
        <v>1388</v>
      </c>
      <c r="E92" s="10" t="s">
        <v>179</v>
      </c>
      <c r="F92" s="10" t="s">
        <v>180</v>
      </c>
      <c r="G92" s="63" t="s">
        <v>1379</v>
      </c>
      <c r="H92" s="10" t="s">
        <v>1404</v>
      </c>
      <c r="I92" s="10" t="s">
        <v>181</v>
      </c>
    </row>
    <row r="93" spans="1:9" s="31" customFormat="1" ht="31.5" x14ac:dyDescent="0.25">
      <c r="A93" s="5" t="s">
        <v>197</v>
      </c>
      <c r="B93" s="14"/>
      <c r="C93" s="10">
        <v>2022</v>
      </c>
      <c r="D93" s="10" t="s">
        <v>1388</v>
      </c>
      <c r="E93" s="10" t="s">
        <v>179</v>
      </c>
      <c r="F93" s="10" t="s">
        <v>180</v>
      </c>
      <c r="G93" s="63" t="s">
        <v>1379</v>
      </c>
      <c r="H93" s="10" t="s">
        <v>1404</v>
      </c>
      <c r="I93" s="10" t="s">
        <v>181</v>
      </c>
    </row>
    <row r="94" spans="1:9" s="31" customFormat="1" ht="31.5" x14ac:dyDescent="0.25">
      <c r="A94" s="5" t="s">
        <v>198</v>
      </c>
      <c r="B94" s="14"/>
      <c r="C94" s="10">
        <v>2022</v>
      </c>
      <c r="D94" s="10" t="s">
        <v>1388</v>
      </c>
      <c r="E94" s="10" t="s">
        <v>179</v>
      </c>
      <c r="F94" s="10" t="s">
        <v>180</v>
      </c>
      <c r="G94" s="63" t="s">
        <v>1379</v>
      </c>
      <c r="H94" s="10" t="s">
        <v>1404</v>
      </c>
      <c r="I94" s="10" t="s">
        <v>181</v>
      </c>
    </row>
    <row r="95" spans="1:9" s="31" customFormat="1" ht="31.5" x14ac:dyDescent="0.25">
      <c r="A95" s="5" t="s">
        <v>192</v>
      </c>
      <c r="B95" s="14"/>
      <c r="C95" s="10">
        <v>2022</v>
      </c>
      <c r="D95" s="10" t="s">
        <v>1388</v>
      </c>
      <c r="E95" s="10" t="s">
        <v>179</v>
      </c>
      <c r="F95" s="10" t="s">
        <v>180</v>
      </c>
      <c r="G95" s="63" t="s">
        <v>1379</v>
      </c>
      <c r="H95" s="10" t="s">
        <v>1404</v>
      </c>
      <c r="I95" s="10" t="s">
        <v>181</v>
      </c>
    </row>
    <row r="96" spans="1:9" s="31" customFormat="1" ht="31.5" x14ac:dyDescent="0.25">
      <c r="A96" s="5" t="s">
        <v>199</v>
      </c>
      <c r="B96" s="14"/>
      <c r="C96" s="10">
        <v>2022</v>
      </c>
      <c r="D96" s="10" t="s">
        <v>1388</v>
      </c>
      <c r="E96" s="10" t="s">
        <v>179</v>
      </c>
      <c r="F96" s="10" t="s">
        <v>180</v>
      </c>
      <c r="G96" s="63" t="s">
        <v>1379</v>
      </c>
      <c r="H96" s="10" t="s">
        <v>1404</v>
      </c>
      <c r="I96" s="10" t="s">
        <v>181</v>
      </c>
    </row>
    <row r="97" spans="1:9" s="31" customFormat="1" ht="31.5" x14ac:dyDescent="0.25">
      <c r="A97" s="5" t="s">
        <v>200</v>
      </c>
      <c r="B97" s="14"/>
      <c r="C97" s="10">
        <v>2022</v>
      </c>
      <c r="D97" s="10" t="s">
        <v>1388</v>
      </c>
      <c r="E97" s="10" t="s">
        <v>179</v>
      </c>
      <c r="F97" s="10" t="s">
        <v>180</v>
      </c>
      <c r="G97" s="63" t="s">
        <v>1379</v>
      </c>
      <c r="H97" s="10" t="s">
        <v>1404</v>
      </c>
      <c r="I97" s="10" t="s">
        <v>181</v>
      </c>
    </row>
    <row r="98" spans="1:9" s="31" customFormat="1" ht="31.5" x14ac:dyDescent="0.25">
      <c r="A98" s="5" t="s">
        <v>201</v>
      </c>
      <c r="B98" s="14"/>
      <c r="C98" s="10">
        <v>2022</v>
      </c>
      <c r="D98" s="10" t="s">
        <v>1388</v>
      </c>
      <c r="E98" s="10" t="s">
        <v>179</v>
      </c>
      <c r="F98" s="10" t="s">
        <v>180</v>
      </c>
      <c r="G98" s="63" t="s">
        <v>1379</v>
      </c>
      <c r="H98" s="10" t="s">
        <v>1404</v>
      </c>
      <c r="I98" s="10" t="s">
        <v>181</v>
      </c>
    </row>
    <row r="99" spans="1:9" s="31" customFormat="1" ht="31.5" x14ac:dyDescent="0.25">
      <c r="A99" s="5" t="s">
        <v>202</v>
      </c>
      <c r="B99" s="14"/>
      <c r="C99" s="10">
        <v>2022</v>
      </c>
      <c r="D99" s="10" t="s">
        <v>1388</v>
      </c>
      <c r="E99" s="10" t="s">
        <v>179</v>
      </c>
      <c r="F99" s="10" t="s">
        <v>180</v>
      </c>
      <c r="G99" s="63" t="s">
        <v>1379</v>
      </c>
      <c r="H99" s="10" t="s">
        <v>1404</v>
      </c>
      <c r="I99" s="10" t="s">
        <v>181</v>
      </c>
    </row>
    <row r="100" spans="1:9" s="31" customFormat="1" ht="31.5" x14ac:dyDescent="0.25">
      <c r="A100" s="5" t="s">
        <v>203</v>
      </c>
      <c r="B100" s="14"/>
      <c r="C100" s="10">
        <v>2022</v>
      </c>
      <c r="D100" s="10" t="s">
        <v>1388</v>
      </c>
      <c r="E100" s="10" t="s">
        <v>179</v>
      </c>
      <c r="F100" s="10" t="s">
        <v>180</v>
      </c>
      <c r="G100" s="63" t="s">
        <v>1379</v>
      </c>
      <c r="H100" s="10" t="s">
        <v>1404</v>
      </c>
      <c r="I100" s="10" t="s">
        <v>181</v>
      </c>
    </row>
    <row r="101" spans="1:9" s="31" customFormat="1" ht="31.5" x14ac:dyDescent="0.25">
      <c r="A101" s="5" t="s">
        <v>204</v>
      </c>
      <c r="B101" s="14"/>
      <c r="C101" s="10">
        <v>2022</v>
      </c>
      <c r="D101" s="10" t="s">
        <v>1388</v>
      </c>
      <c r="E101" s="10" t="s">
        <v>179</v>
      </c>
      <c r="F101" s="10" t="s">
        <v>180</v>
      </c>
      <c r="G101" s="63" t="s">
        <v>1379</v>
      </c>
      <c r="H101" s="10" t="s">
        <v>1404</v>
      </c>
      <c r="I101" s="10" t="s">
        <v>181</v>
      </c>
    </row>
    <row r="102" spans="1:9" s="31" customFormat="1" ht="31.5" x14ac:dyDescent="0.25">
      <c r="A102" s="5" t="s">
        <v>205</v>
      </c>
      <c r="B102" s="14"/>
      <c r="C102" s="10">
        <v>2022</v>
      </c>
      <c r="D102" s="10" t="s">
        <v>1388</v>
      </c>
      <c r="E102" s="10" t="s">
        <v>179</v>
      </c>
      <c r="F102" s="10" t="s">
        <v>180</v>
      </c>
      <c r="G102" s="63" t="s">
        <v>1379</v>
      </c>
      <c r="H102" s="10" t="s">
        <v>1404</v>
      </c>
      <c r="I102" s="10" t="s">
        <v>181</v>
      </c>
    </row>
    <row r="103" spans="1:9" s="31" customFormat="1" ht="31.5" x14ac:dyDescent="0.25">
      <c r="A103" s="5" t="s">
        <v>206</v>
      </c>
      <c r="B103" s="14"/>
      <c r="C103" s="10">
        <v>2022</v>
      </c>
      <c r="D103" s="10" t="s">
        <v>1388</v>
      </c>
      <c r="E103" s="10" t="s">
        <v>179</v>
      </c>
      <c r="F103" s="10" t="s">
        <v>180</v>
      </c>
      <c r="G103" s="63" t="s">
        <v>1379</v>
      </c>
      <c r="H103" s="10" t="s">
        <v>1404</v>
      </c>
      <c r="I103" s="10" t="s">
        <v>181</v>
      </c>
    </row>
    <row r="104" spans="1:9" s="31" customFormat="1" ht="31.5" x14ac:dyDescent="0.25">
      <c r="A104" s="5" t="s">
        <v>207</v>
      </c>
      <c r="B104" s="14"/>
      <c r="C104" s="10">
        <v>2022</v>
      </c>
      <c r="D104" s="10" t="s">
        <v>1388</v>
      </c>
      <c r="E104" s="10" t="s">
        <v>179</v>
      </c>
      <c r="F104" s="10" t="s">
        <v>180</v>
      </c>
      <c r="G104" s="63" t="s">
        <v>1379</v>
      </c>
      <c r="H104" s="10" t="s">
        <v>1404</v>
      </c>
      <c r="I104" s="10" t="s">
        <v>181</v>
      </c>
    </row>
    <row r="105" spans="1:9" s="31" customFormat="1" ht="31.5" x14ac:dyDescent="0.25">
      <c r="A105" s="5" t="s">
        <v>208</v>
      </c>
      <c r="B105" s="14"/>
      <c r="C105" s="10">
        <v>2022</v>
      </c>
      <c r="D105" s="10" t="s">
        <v>1388</v>
      </c>
      <c r="E105" s="10" t="s">
        <v>179</v>
      </c>
      <c r="F105" s="10" t="s">
        <v>180</v>
      </c>
      <c r="G105" s="63" t="s">
        <v>1379</v>
      </c>
      <c r="H105" s="10" t="s">
        <v>1404</v>
      </c>
      <c r="I105" s="10" t="s">
        <v>181</v>
      </c>
    </row>
    <row r="106" spans="1:9" s="31" customFormat="1" ht="47.25" x14ac:dyDescent="0.25">
      <c r="A106" s="5" t="s">
        <v>209</v>
      </c>
      <c r="B106" s="5" t="s">
        <v>210</v>
      </c>
      <c r="C106" s="10">
        <v>2022</v>
      </c>
      <c r="D106" s="10" t="s">
        <v>1388</v>
      </c>
      <c r="E106" s="10" t="s">
        <v>211</v>
      </c>
      <c r="F106" s="10" t="s">
        <v>212</v>
      </c>
      <c r="G106" s="63" t="s">
        <v>1379</v>
      </c>
      <c r="H106" s="10" t="s">
        <v>1404</v>
      </c>
      <c r="I106" s="10" t="s">
        <v>181</v>
      </c>
    </row>
    <row r="107" spans="1:9" s="31" customFormat="1" ht="78.75" x14ac:dyDescent="0.25">
      <c r="A107" s="5" t="s">
        <v>213</v>
      </c>
      <c r="B107" s="5" t="s">
        <v>214</v>
      </c>
      <c r="C107" s="10">
        <v>2022</v>
      </c>
      <c r="D107" s="10" t="s">
        <v>1388</v>
      </c>
      <c r="E107" s="10" t="s">
        <v>211</v>
      </c>
      <c r="F107" s="10" t="s">
        <v>212</v>
      </c>
      <c r="G107" s="63" t="s">
        <v>1379</v>
      </c>
      <c r="H107" s="10" t="s">
        <v>1404</v>
      </c>
      <c r="I107" s="10" t="s">
        <v>181</v>
      </c>
    </row>
    <row r="108" spans="1:9" s="31" customFormat="1" ht="63" x14ac:dyDescent="0.25">
      <c r="A108" s="5" t="s">
        <v>215</v>
      </c>
      <c r="B108" s="5" t="s">
        <v>216</v>
      </c>
      <c r="C108" s="10">
        <v>2022</v>
      </c>
      <c r="D108" s="10" t="s">
        <v>1388</v>
      </c>
      <c r="E108" s="10" t="s">
        <v>217</v>
      </c>
      <c r="F108" s="10" t="s">
        <v>218</v>
      </c>
      <c r="G108" s="63" t="s">
        <v>1379</v>
      </c>
      <c r="H108" s="10" t="s">
        <v>1404</v>
      </c>
      <c r="I108" s="10" t="s">
        <v>181</v>
      </c>
    </row>
    <row r="109" spans="1:9" s="31" customFormat="1" ht="47.25" x14ac:dyDescent="0.25">
      <c r="A109" s="5" t="s">
        <v>219</v>
      </c>
      <c r="B109" s="5" t="s">
        <v>220</v>
      </c>
      <c r="C109" s="10">
        <v>2022</v>
      </c>
      <c r="D109" s="10" t="s">
        <v>1388</v>
      </c>
      <c r="E109" s="10" t="s">
        <v>217</v>
      </c>
      <c r="F109" s="10" t="s">
        <v>218</v>
      </c>
      <c r="G109" s="63" t="s">
        <v>1379</v>
      </c>
      <c r="H109" s="10" t="s">
        <v>1404</v>
      </c>
      <c r="I109" s="10" t="s">
        <v>181</v>
      </c>
    </row>
    <row r="110" spans="1:9" s="31" customFormat="1" ht="47.25" x14ac:dyDescent="0.25">
      <c r="A110" s="5" t="s">
        <v>221</v>
      </c>
      <c r="B110" s="5" t="s">
        <v>222</v>
      </c>
      <c r="C110" s="10">
        <v>2022</v>
      </c>
      <c r="D110" s="10" t="s">
        <v>1388</v>
      </c>
      <c r="E110" s="10" t="s">
        <v>217</v>
      </c>
      <c r="F110" s="10" t="s">
        <v>218</v>
      </c>
      <c r="G110" s="63" t="s">
        <v>1379</v>
      </c>
      <c r="H110" s="10" t="s">
        <v>1404</v>
      </c>
      <c r="I110" s="10" t="s">
        <v>181</v>
      </c>
    </row>
    <row r="111" spans="1:9" s="31" customFormat="1" ht="47.25" x14ac:dyDescent="0.25">
      <c r="A111" s="5" t="s">
        <v>223</v>
      </c>
      <c r="B111" s="5" t="s">
        <v>224</v>
      </c>
      <c r="C111" s="10">
        <v>2022</v>
      </c>
      <c r="D111" s="10" t="s">
        <v>1388</v>
      </c>
      <c r="E111" s="10" t="s">
        <v>217</v>
      </c>
      <c r="F111" s="10" t="s">
        <v>218</v>
      </c>
      <c r="G111" s="63" t="s">
        <v>1379</v>
      </c>
      <c r="H111" s="10" t="s">
        <v>1404</v>
      </c>
      <c r="I111" s="10" t="s">
        <v>181</v>
      </c>
    </row>
    <row r="112" spans="1:9" s="31" customFormat="1" ht="63" x14ac:dyDescent="0.25">
      <c r="A112" s="5" t="s">
        <v>225</v>
      </c>
      <c r="B112" s="5" t="s">
        <v>226</v>
      </c>
      <c r="C112" s="10">
        <v>2022</v>
      </c>
      <c r="D112" s="10" t="s">
        <v>1388</v>
      </c>
      <c r="E112" s="10" t="s">
        <v>217</v>
      </c>
      <c r="F112" s="10" t="s">
        <v>218</v>
      </c>
      <c r="G112" s="63" t="s">
        <v>1379</v>
      </c>
      <c r="H112" s="10" t="s">
        <v>1404</v>
      </c>
      <c r="I112" s="10" t="s">
        <v>181</v>
      </c>
    </row>
    <row r="113" spans="1:9" s="31" customFormat="1" ht="47.25" x14ac:dyDescent="0.25">
      <c r="A113" s="5" t="s">
        <v>227</v>
      </c>
      <c r="B113" s="5" t="s">
        <v>228</v>
      </c>
      <c r="C113" s="10">
        <v>2022</v>
      </c>
      <c r="D113" s="10" t="s">
        <v>1388</v>
      </c>
      <c r="E113" s="10" t="s">
        <v>217</v>
      </c>
      <c r="F113" s="10" t="s">
        <v>218</v>
      </c>
      <c r="G113" s="63" t="s">
        <v>1379</v>
      </c>
      <c r="H113" s="10" t="s">
        <v>1404</v>
      </c>
      <c r="I113" s="10" t="s">
        <v>181</v>
      </c>
    </row>
    <row r="114" spans="1:9" s="31" customFormat="1" ht="173.25" x14ac:dyDescent="0.25">
      <c r="A114" s="15" t="s">
        <v>229</v>
      </c>
      <c r="B114" s="15" t="s">
        <v>230</v>
      </c>
      <c r="C114" s="36" t="s">
        <v>1530</v>
      </c>
      <c r="D114" s="6" t="s">
        <v>1388</v>
      </c>
      <c r="E114" s="6" t="s">
        <v>231</v>
      </c>
      <c r="F114" s="6" t="s">
        <v>232</v>
      </c>
      <c r="G114" s="6" t="s">
        <v>1382</v>
      </c>
      <c r="H114" s="6"/>
      <c r="I114" s="6" t="s">
        <v>4</v>
      </c>
    </row>
    <row r="115" spans="1:9" s="31" customFormat="1" ht="283.5" x14ac:dyDescent="0.25">
      <c r="A115" s="15" t="s">
        <v>233</v>
      </c>
      <c r="B115" s="15" t="s">
        <v>234</v>
      </c>
      <c r="C115" s="36" t="s">
        <v>1530</v>
      </c>
      <c r="D115" s="6" t="s">
        <v>1388</v>
      </c>
      <c r="E115" s="6" t="s">
        <v>231</v>
      </c>
      <c r="F115" s="6" t="s">
        <v>232</v>
      </c>
      <c r="G115" s="6" t="s">
        <v>1382</v>
      </c>
      <c r="H115" s="6"/>
      <c r="I115" s="6" t="s">
        <v>4</v>
      </c>
    </row>
    <row r="116" spans="1:9" s="31" customFormat="1" ht="157.5" x14ac:dyDescent="0.25">
      <c r="A116" s="15" t="s">
        <v>235</v>
      </c>
      <c r="B116" s="15" t="s">
        <v>236</v>
      </c>
      <c r="C116" s="36" t="s">
        <v>1530</v>
      </c>
      <c r="D116" s="6" t="s">
        <v>1388</v>
      </c>
      <c r="E116" s="6" t="s">
        <v>231</v>
      </c>
      <c r="F116" s="6" t="s">
        <v>232</v>
      </c>
      <c r="G116" s="6" t="s">
        <v>1382</v>
      </c>
      <c r="H116" s="6"/>
      <c r="I116" s="6" t="s">
        <v>4</v>
      </c>
    </row>
    <row r="117" spans="1:9" s="31" customFormat="1" ht="78.75" x14ac:dyDescent="0.25">
      <c r="A117" s="15" t="s">
        <v>237</v>
      </c>
      <c r="B117" s="15" t="s">
        <v>238</v>
      </c>
      <c r="C117" s="36" t="s">
        <v>1530</v>
      </c>
      <c r="D117" s="6" t="s">
        <v>1388</v>
      </c>
      <c r="E117" s="6" t="s">
        <v>239</v>
      </c>
      <c r="F117" s="6" t="s">
        <v>240</v>
      </c>
      <c r="G117" s="6" t="s">
        <v>1383</v>
      </c>
      <c r="H117" s="6" t="s">
        <v>1433</v>
      </c>
      <c r="I117" s="6" t="s">
        <v>4</v>
      </c>
    </row>
    <row r="118" spans="1:9" s="31" customFormat="1" ht="78.75" x14ac:dyDescent="0.25">
      <c r="A118" s="15" t="s">
        <v>241</v>
      </c>
      <c r="B118" s="15" t="s">
        <v>242</v>
      </c>
      <c r="C118" s="36" t="s">
        <v>1530</v>
      </c>
      <c r="D118" s="6" t="s">
        <v>1388</v>
      </c>
      <c r="E118" s="6" t="s">
        <v>239</v>
      </c>
      <c r="F118" s="6" t="s">
        <v>240</v>
      </c>
      <c r="G118" s="6" t="s">
        <v>1383</v>
      </c>
      <c r="H118" s="6" t="s">
        <v>1407</v>
      </c>
      <c r="I118" s="19" t="s">
        <v>142</v>
      </c>
    </row>
    <row r="119" spans="1:9" s="31" customFormat="1" ht="47.25" x14ac:dyDescent="0.25">
      <c r="A119" s="15" t="s">
        <v>243</v>
      </c>
      <c r="B119" s="15"/>
      <c r="C119" s="36" t="s">
        <v>1530</v>
      </c>
      <c r="D119" s="6" t="s">
        <v>1388</v>
      </c>
      <c r="E119" s="6" t="s">
        <v>239</v>
      </c>
      <c r="F119" s="6" t="s">
        <v>240</v>
      </c>
      <c r="G119" s="6" t="s">
        <v>1383</v>
      </c>
      <c r="H119" s="6" t="s">
        <v>1407</v>
      </c>
      <c r="I119" s="19" t="s">
        <v>142</v>
      </c>
    </row>
    <row r="120" spans="1:9" s="31" customFormat="1" ht="47.25" x14ac:dyDescent="0.25">
      <c r="A120" s="15" t="s">
        <v>244</v>
      </c>
      <c r="B120" s="15"/>
      <c r="C120" s="36" t="s">
        <v>1530</v>
      </c>
      <c r="D120" s="6" t="s">
        <v>1388</v>
      </c>
      <c r="E120" s="6" t="s">
        <v>245</v>
      </c>
      <c r="F120" s="6" t="s">
        <v>246</v>
      </c>
      <c r="G120" s="6" t="s">
        <v>1383</v>
      </c>
      <c r="H120" s="6"/>
      <c r="I120" s="6" t="s">
        <v>4</v>
      </c>
    </row>
    <row r="121" spans="1:9" s="31" customFormat="1" ht="47.25" x14ac:dyDescent="0.25">
      <c r="A121" s="15" t="s">
        <v>247</v>
      </c>
      <c r="B121" s="15"/>
      <c r="C121" s="36" t="s">
        <v>1530</v>
      </c>
      <c r="D121" s="6" t="s">
        <v>1388</v>
      </c>
      <c r="E121" s="6" t="s">
        <v>245</v>
      </c>
      <c r="F121" s="6" t="s">
        <v>246</v>
      </c>
      <c r="G121" s="6" t="s">
        <v>1383</v>
      </c>
      <c r="H121" s="6"/>
      <c r="I121" s="6" t="s">
        <v>4</v>
      </c>
    </row>
    <row r="122" spans="1:9" s="31" customFormat="1" ht="47.25" x14ac:dyDescent="0.25">
      <c r="A122" s="15" t="s">
        <v>248</v>
      </c>
      <c r="B122" s="15"/>
      <c r="C122" s="36" t="s">
        <v>1530</v>
      </c>
      <c r="D122" s="6" t="s">
        <v>1388</v>
      </c>
      <c r="E122" s="6" t="s">
        <v>245</v>
      </c>
      <c r="F122" s="6" t="s">
        <v>246</v>
      </c>
      <c r="G122" s="6" t="s">
        <v>1383</v>
      </c>
      <c r="H122" s="6"/>
      <c r="I122" s="6" t="s">
        <v>4</v>
      </c>
    </row>
    <row r="123" spans="1:9" s="31" customFormat="1" ht="47.25" x14ac:dyDescent="0.25">
      <c r="A123" s="15" t="s">
        <v>249</v>
      </c>
      <c r="B123" s="15"/>
      <c r="C123" s="36" t="s">
        <v>1530</v>
      </c>
      <c r="D123" s="6" t="s">
        <v>1388</v>
      </c>
      <c r="E123" s="6" t="s">
        <v>245</v>
      </c>
      <c r="F123" s="6" t="s">
        <v>246</v>
      </c>
      <c r="G123" s="6" t="s">
        <v>1383</v>
      </c>
      <c r="H123" s="6"/>
      <c r="I123" s="6" t="s">
        <v>4</v>
      </c>
    </row>
    <row r="124" spans="1:9" s="31" customFormat="1" ht="63" x14ac:dyDescent="0.25">
      <c r="A124" s="15" t="s">
        <v>250</v>
      </c>
      <c r="B124" s="15"/>
      <c r="C124" s="36" t="s">
        <v>1530</v>
      </c>
      <c r="D124" s="6" t="s">
        <v>1388</v>
      </c>
      <c r="E124" s="6" t="s">
        <v>245</v>
      </c>
      <c r="F124" s="6" t="s">
        <v>246</v>
      </c>
      <c r="G124" s="6" t="s">
        <v>1383</v>
      </c>
      <c r="H124" s="6"/>
      <c r="I124" s="6" t="s">
        <v>4</v>
      </c>
    </row>
    <row r="125" spans="1:9" s="31" customFormat="1" ht="47.25" x14ac:dyDescent="0.25">
      <c r="A125" s="15" t="s">
        <v>251</v>
      </c>
      <c r="B125" s="15"/>
      <c r="C125" s="36" t="s">
        <v>1530</v>
      </c>
      <c r="D125" s="6" t="s">
        <v>1388</v>
      </c>
      <c r="E125" s="6" t="s">
        <v>245</v>
      </c>
      <c r="F125" s="6" t="s">
        <v>246</v>
      </c>
      <c r="G125" s="6" t="s">
        <v>1383</v>
      </c>
      <c r="H125" s="6"/>
      <c r="I125" s="19" t="s">
        <v>142</v>
      </c>
    </row>
    <row r="126" spans="1:9" s="31" customFormat="1" ht="47.25" x14ac:dyDescent="0.25">
      <c r="A126" s="15" t="s">
        <v>252</v>
      </c>
      <c r="B126" s="15"/>
      <c r="C126" s="36" t="s">
        <v>1530</v>
      </c>
      <c r="D126" s="6" t="s">
        <v>1388</v>
      </c>
      <c r="E126" s="6" t="s">
        <v>245</v>
      </c>
      <c r="F126" s="6" t="s">
        <v>246</v>
      </c>
      <c r="G126" s="6" t="s">
        <v>1383</v>
      </c>
      <c r="H126" s="6"/>
      <c r="I126" s="19" t="s">
        <v>142</v>
      </c>
    </row>
    <row r="127" spans="1:9" s="31" customFormat="1" ht="47.25" x14ac:dyDescent="0.25">
      <c r="A127" s="15" t="s">
        <v>253</v>
      </c>
      <c r="B127" s="15"/>
      <c r="C127" s="36" t="s">
        <v>1530</v>
      </c>
      <c r="D127" s="6" t="s">
        <v>1388</v>
      </c>
      <c r="E127" s="6" t="s">
        <v>245</v>
      </c>
      <c r="F127" s="6" t="s">
        <v>246</v>
      </c>
      <c r="G127" s="6" t="s">
        <v>1383</v>
      </c>
      <c r="H127" s="6"/>
      <c r="I127" s="19" t="s">
        <v>142</v>
      </c>
    </row>
    <row r="128" spans="1:9" s="31" customFormat="1" ht="47.25" x14ac:dyDescent="0.25">
      <c r="A128" s="15" t="s">
        <v>254</v>
      </c>
      <c r="B128" s="15"/>
      <c r="C128" s="36" t="s">
        <v>1530</v>
      </c>
      <c r="D128" s="6" t="s">
        <v>1388</v>
      </c>
      <c r="E128" s="6" t="s">
        <v>245</v>
      </c>
      <c r="F128" s="6" t="s">
        <v>246</v>
      </c>
      <c r="G128" s="6" t="s">
        <v>1383</v>
      </c>
      <c r="H128" s="6"/>
      <c r="I128" s="19" t="s">
        <v>142</v>
      </c>
    </row>
    <row r="129" spans="1:9" s="31" customFormat="1" ht="31.5" x14ac:dyDescent="0.25">
      <c r="A129" s="15" t="s">
        <v>255</v>
      </c>
      <c r="B129" s="15"/>
      <c r="C129" s="36" t="s">
        <v>1530</v>
      </c>
      <c r="D129" s="6" t="s">
        <v>1388</v>
      </c>
      <c r="E129" s="6" t="s">
        <v>245</v>
      </c>
      <c r="F129" s="6" t="s">
        <v>246</v>
      </c>
      <c r="G129" s="6" t="s">
        <v>1383</v>
      </c>
      <c r="H129" s="6"/>
      <c r="I129" s="19" t="s">
        <v>142</v>
      </c>
    </row>
    <row r="130" spans="1:9" s="31" customFormat="1" ht="47.25" x14ac:dyDescent="0.25">
      <c r="A130" s="15" t="s">
        <v>256</v>
      </c>
      <c r="B130" s="15"/>
      <c r="C130" s="36" t="s">
        <v>1530</v>
      </c>
      <c r="D130" s="6" t="s">
        <v>1388</v>
      </c>
      <c r="E130" s="6" t="s">
        <v>245</v>
      </c>
      <c r="F130" s="6" t="s">
        <v>246</v>
      </c>
      <c r="G130" s="6" t="s">
        <v>1383</v>
      </c>
      <c r="H130" s="6"/>
      <c r="I130" s="19" t="s">
        <v>142</v>
      </c>
    </row>
    <row r="131" spans="1:9" s="31" customFormat="1" ht="47.25" x14ac:dyDescent="0.25">
      <c r="A131" s="15" t="s">
        <v>257</v>
      </c>
      <c r="B131" s="15"/>
      <c r="C131" s="36" t="s">
        <v>1530</v>
      </c>
      <c r="D131" s="6" t="s">
        <v>1388</v>
      </c>
      <c r="E131" s="6" t="s">
        <v>245</v>
      </c>
      <c r="F131" s="6" t="s">
        <v>246</v>
      </c>
      <c r="G131" s="6" t="s">
        <v>1383</v>
      </c>
      <c r="H131" s="6"/>
      <c r="I131" s="19" t="s">
        <v>142</v>
      </c>
    </row>
    <row r="132" spans="1:9" s="31" customFormat="1" ht="47.25" x14ac:dyDescent="0.25">
      <c r="A132" s="15" t="s">
        <v>258</v>
      </c>
      <c r="B132" s="15"/>
      <c r="C132" s="36" t="s">
        <v>1530</v>
      </c>
      <c r="D132" s="6" t="s">
        <v>1388</v>
      </c>
      <c r="E132" s="6" t="s">
        <v>245</v>
      </c>
      <c r="F132" s="6" t="s">
        <v>246</v>
      </c>
      <c r="G132" s="6" t="s">
        <v>1383</v>
      </c>
      <c r="H132" s="6"/>
      <c r="I132" s="19" t="s">
        <v>142</v>
      </c>
    </row>
    <row r="133" spans="1:9" s="31" customFormat="1" ht="47.25" x14ac:dyDescent="0.25">
      <c r="A133" s="15" t="s">
        <v>259</v>
      </c>
      <c r="B133" s="15"/>
      <c r="C133" s="36" t="s">
        <v>1530</v>
      </c>
      <c r="D133" s="6" t="s">
        <v>1388</v>
      </c>
      <c r="E133" s="6" t="s">
        <v>245</v>
      </c>
      <c r="F133" s="6" t="s">
        <v>246</v>
      </c>
      <c r="G133" s="6" t="s">
        <v>1383</v>
      </c>
      <c r="H133" s="6"/>
      <c r="I133" s="6" t="s">
        <v>4</v>
      </c>
    </row>
    <row r="134" spans="1:9" s="31" customFormat="1" ht="47.25" x14ac:dyDescent="0.25">
      <c r="A134" s="15" t="s">
        <v>260</v>
      </c>
      <c r="B134" s="15"/>
      <c r="C134" s="36" t="s">
        <v>1530</v>
      </c>
      <c r="D134" s="6" t="s">
        <v>1388</v>
      </c>
      <c r="E134" s="6" t="s">
        <v>245</v>
      </c>
      <c r="F134" s="6" t="s">
        <v>246</v>
      </c>
      <c r="G134" s="6" t="s">
        <v>1383</v>
      </c>
      <c r="H134" s="6"/>
      <c r="I134" s="6" t="s">
        <v>4</v>
      </c>
    </row>
    <row r="135" spans="1:9" s="31" customFormat="1" ht="78.75" x14ac:dyDescent="0.25">
      <c r="A135" s="15" t="s">
        <v>261</v>
      </c>
      <c r="B135" s="15" t="s">
        <v>262</v>
      </c>
      <c r="C135" s="36" t="s">
        <v>1530</v>
      </c>
      <c r="D135" s="6" t="s">
        <v>1388</v>
      </c>
      <c r="E135" s="6" t="s">
        <v>263</v>
      </c>
      <c r="F135" s="6" t="s">
        <v>264</v>
      </c>
      <c r="G135" s="6" t="s">
        <v>1383</v>
      </c>
      <c r="H135" s="6"/>
      <c r="I135" s="19" t="s">
        <v>142</v>
      </c>
    </row>
    <row r="136" spans="1:9" s="31" customFormat="1" ht="78.75" x14ac:dyDescent="0.25">
      <c r="A136" s="15" t="s">
        <v>261</v>
      </c>
      <c r="B136" s="15" t="s">
        <v>262</v>
      </c>
      <c r="C136" s="36" t="s">
        <v>1530</v>
      </c>
      <c r="D136" s="6" t="s">
        <v>1388</v>
      </c>
      <c r="E136" s="6" t="s">
        <v>263</v>
      </c>
      <c r="F136" s="6" t="s">
        <v>264</v>
      </c>
      <c r="G136" s="6" t="s">
        <v>1383</v>
      </c>
      <c r="H136" s="6"/>
      <c r="I136" s="6" t="s">
        <v>4</v>
      </c>
    </row>
    <row r="137" spans="1:9" s="31" customFormat="1" ht="157.5" x14ac:dyDescent="0.25">
      <c r="A137" s="15" t="s">
        <v>265</v>
      </c>
      <c r="B137" s="15" t="s">
        <v>266</v>
      </c>
      <c r="C137" s="36" t="s">
        <v>1530</v>
      </c>
      <c r="D137" s="6" t="s">
        <v>1388</v>
      </c>
      <c r="E137" s="6" t="s">
        <v>263</v>
      </c>
      <c r="F137" s="6" t="s">
        <v>264</v>
      </c>
      <c r="G137" s="6" t="s">
        <v>1383</v>
      </c>
      <c r="H137" s="6"/>
      <c r="I137" s="6" t="s">
        <v>4</v>
      </c>
    </row>
    <row r="138" spans="1:9" s="31" customFormat="1" ht="157.5" x14ac:dyDescent="0.25">
      <c r="A138" s="15" t="s">
        <v>265</v>
      </c>
      <c r="B138" s="15" t="s">
        <v>266</v>
      </c>
      <c r="C138" s="36" t="s">
        <v>1530</v>
      </c>
      <c r="D138" s="6" t="s">
        <v>1388</v>
      </c>
      <c r="E138" s="6" t="s">
        <v>263</v>
      </c>
      <c r="F138" s="6" t="s">
        <v>264</v>
      </c>
      <c r="G138" s="6" t="s">
        <v>1383</v>
      </c>
      <c r="H138" s="6"/>
      <c r="I138" s="19" t="s">
        <v>142</v>
      </c>
    </row>
    <row r="139" spans="1:9" s="31" customFormat="1" ht="31.5" x14ac:dyDescent="0.25">
      <c r="A139" s="15" t="s">
        <v>267</v>
      </c>
      <c r="B139" s="15"/>
      <c r="C139" s="36" t="s">
        <v>1530</v>
      </c>
      <c r="D139" s="6" t="s">
        <v>1388</v>
      </c>
      <c r="E139" s="6" t="s">
        <v>268</v>
      </c>
      <c r="F139" s="6" t="s">
        <v>269</v>
      </c>
      <c r="G139" s="6" t="s">
        <v>1383</v>
      </c>
      <c r="H139" s="6"/>
      <c r="I139" s="19" t="s">
        <v>142</v>
      </c>
    </row>
    <row r="140" spans="1:9" s="31" customFormat="1" ht="31.5" x14ac:dyDescent="0.25">
      <c r="A140" s="15" t="s">
        <v>267</v>
      </c>
      <c r="B140" s="15"/>
      <c r="C140" s="36" t="s">
        <v>1530</v>
      </c>
      <c r="D140" s="6" t="s">
        <v>1388</v>
      </c>
      <c r="E140" s="6" t="s">
        <v>268</v>
      </c>
      <c r="F140" s="6" t="s">
        <v>269</v>
      </c>
      <c r="G140" s="6" t="s">
        <v>1383</v>
      </c>
      <c r="H140" s="6"/>
      <c r="I140" s="6" t="s">
        <v>4</v>
      </c>
    </row>
    <row r="141" spans="1:9" s="31" customFormat="1" ht="63" x14ac:dyDescent="0.25">
      <c r="A141" s="15" t="s">
        <v>270</v>
      </c>
      <c r="B141" s="15"/>
      <c r="C141" s="36" t="s">
        <v>1530</v>
      </c>
      <c r="D141" s="6" t="s">
        <v>1388</v>
      </c>
      <c r="E141" s="6" t="s">
        <v>268</v>
      </c>
      <c r="F141" s="6" t="s">
        <v>269</v>
      </c>
      <c r="G141" s="6" t="s">
        <v>1383</v>
      </c>
      <c r="H141" s="6"/>
      <c r="I141" s="19" t="s">
        <v>142</v>
      </c>
    </row>
    <row r="142" spans="1:9" s="31" customFormat="1" ht="63" x14ac:dyDescent="0.25">
      <c r="A142" s="15" t="s">
        <v>270</v>
      </c>
      <c r="B142" s="15"/>
      <c r="C142" s="36" t="s">
        <v>1530</v>
      </c>
      <c r="D142" s="6" t="s">
        <v>1388</v>
      </c>
      <c r="E142" s="6" t="s">
        <v>268</v>
      </c>
      <c r="F142" s="6" t="s">
        <v>269</v>
      </c>
      <c r="G142" s="6" t="s">
        <v>1383</v>
      </c>
      <c r="H142" s="6"/>
      <c r="I142" s="6" t="s">
        <v>4</v>
      </c>
    </row>
    <row r="143" spans="1:9" s="31" customFormat="1" ht="204.75" x14ac:dyDescent="0.25">
      <c r="A143" s="15" t="s">
        <v>271</v>
      </c>
      <c r="B143" s="15" t="s">
        <v>272</v>
      </c>
      <c r="C143" s="36" t="s">
        <v>1530</v>
      </c>
      <c r="D143" s="6" t="s">
        <v>1388</v>
      </c>
      <c r="E143" s="6" t="s">
        <v>273</v>
      </c>
      <c r="F143" s="6" t="s">
        <v>274</v>
      </c>
      <c r="G143" s="6" t="s">
        <v>1383</v>
      </c>
      <c r="H143" s="6"/>
      <c r="I143" s="6" t="s">
        <v>4</v>
      </c>
    </row>
    <row r="144" spans="1:9" s="31" customFormat="1" ht="126" x14ac:dyDescent="0.25">
      <c r="A144" s="15" t="s">
        <v>275</v>
      </c>
      <c r="B144" s="15" t="s">
        <v>276</v>
      </c>
      <c r="C144" s="36" t="s">
        <v>1530</v>
      </c>
      <c r="D144" s="6" t="s">
        <v>1388</v>
      </c>
      <c r="E144" s="6" t="s">
        <v>273</v>
      </c>
      <c r="F144" s="6" t="s">
        <v>274</v>
      </c>
      <c r="G144" s="6" t="s">
        <v>1383</v>
      </c>
      <c r="H144" s="6"/>
      <c r="I144" s="6" t="s">
        <v>4</v>
      </c>
    </row>
    <row r="145" spans="1:9" s="31" customFormat="1" ht="126" x14ac:dyDescent="0.25">
      <c r="A145" s="15" t="s">
        <v>277</v>
      </c>
      <c r="B145" s="15" t="s">
        <v>278</v>
      </c>
      <c r="C145" s="36" t="s">
        <v>1530</v>
      </c>
      <c r="D145" s="6" t="s">
        <v>1388</v>
      </c>
      <c r="E145" s="6" t="s">
        <v>273</v>
      </c>
      <c r="F145" s="6" t="s">
        <v>274</v>
      </c>
      <c r="G145" s="6" t="s">
        <v>1383</v>
      </c>
      <c r="H145" s="6"/>
      <c r="I145" s="6" t="s">
        <v>4</v>
      </c>
    </row>
    <row r="146" spans="1:9" s="31" customFormat="1" ht="94.5" x14ac:dyDescent="0.25">
      <c r="A146" s="15" t="s">
        <v>279</v>
      </c>
      <c r="B146" s="15" t="s">
        <v>280</v>
      </c>
      <c r="C146" s="36" t="s">
        <v>1530</v>
      </c>
      <c r="D146" s="6" t="s">
        <v>1388</v>
      </c>
      <c r="E146" s="6" t="s">
        <v>281</v>
      </c>
      <c r="F146" s="6" t="s">
        <v>282</v>
      </c>
      <c r="G146" s="6" t="s">
        <v>1383</v>
      </c>
      <c r="H146" s="6"/>
      <c r="I146" s="6" t="s">
        <v>4</v>
      </c>
    </row>
    <row r="147" spans="1:9" s="31" customFormat="1" ht="110.25" x14ac:dyDescent="0.25">
      <c r="A147" s="15" t="s">
        <v>283</v>
      </c>
      <c r="B147" s="15" t="s">
        <v>284</v>
      </c>
      <c r="C147" s="36" t="s">
        <v>1530</v>
      </c>
      <c r="D147" s="6" t="s">
        <v>1388</v>
      </c>
      <c r="E147" s="6" t="s">
        <v>281</v>
      </c>
      <c r="F147" s="6" t="s">
        <v>282</v>
      </c>
      <c r="G147" s="6" t="s">
        <v>1383</v>
      </c>
      <c r="H147" s="6"/>
      <c r="I147" s="6" t="s">
        <v>4</v>
      </c>
    </row>
    <row r="148" spans="1:9" s="31" customFormat="1" ht="94.5" x14ac:dyDescent="0.25">
      <c r="A148" s="15" t="s">
        <v>285</v>
      </c>
      <c r="B148" s="15" t="s">
        <v>286</v>
      </c>
      <c r="C148" s="36" t="s">
        <v>1530</v>
      </c>
      <c r="D148" s="6" t="s">
        <v>1388</v>
      </c>
      <c r="E148" s="6" t="s">
        <v>281</v>
      </c>
      <c r="F148" s="6" t="s">
        <v>282</v>
      </c>
      <c r="G148" s="6" t="s">
        <v>1383</v>
      </c>
      <c r="H148" s="6"/>
      <c r="I148" s="6" t="s">
        <v>4</v>
      </c>
    </row>
    <row r="149" spans="1:9" s="31" customFormat="1" ht="126" x14ac:dyDescent="0.25">
      <c r="A149" s="15" t="s">
        <v>287</v>
      </c>
      <c r="B149" s="15" t="s">
        <v>288</v>
      </c>
      <c r="C149" s="36" t="s">
        <v>1530</v>
      </c>
      <c r="D149" s="6" t="s">
        <v>1388</v>
      </c>
      <c r="E149" s="6" t="s">
        <v>281</v>
      </c>
      <c r="F149" s="6" t="s">
        <v>282</v>
      </c>
      <c r="G149" s="6" t="s">
        <v>1383</v>
      </c>
      <c r="H149" s="6"/>
      <c r="I149" s="6" t="s">
        <v>4</v>
      </c>
    </row>
    <row r="150" spans="1:9" s="31" customFormat="1" ht="47.25" x14ac:dyDescent="0.25">
      <c r="A150" s="15" t="s">
        <v>289</v>
      </c>
      <c r="B150" s="15" t="s">
        <v>290</v>
      </c>
      <c r="C150" s="36" t="s">
        <v>1530</v>
      </c>
      <c r="D150" s="6" t="s">
        <v>1388</v>
      </c>
      <c r="E150" s="6" t="s">
        <v>281</v>
      </c>
      <c r="F150" s="6" t="s">
        <v>282</v>
      </c>
      <c r="G150" s="6" t="s">
        <v>1383</v>
      </c>
      <c r="H150" s="6"/>
      <c r="I150" s="6" t="s">
        <v>4</v>
      </c>
    </row>
    <row r="151" spans="1:9" s="31" customFormat="1" ht="110.25" x14ac:dyDescent="0.25">
      <c r="A151" s="15" t="s">
        <v>291</v>
      </c>
      <c r="B151" s="15" t="s">
        <v>292</v>
      </c>
      <c r="C151" s="36" t="s">
        <v>1530</v>
      </c>
      <c r="D151" s="6" t="s">
        <v>1388</v>
      </c>
      <c r="E151" s="6" t="s">
        <v>281</v>
      </c>
      <c r="F151" s="6" t="s">
        <v>282</v>
      </c>
      <c r="G151" s="6" t="s">
        <v>1383</v>
      </c>
      <c r="H151" s="6"/>
      <c r="I151" s="6" t="s">
        <v>4</v>
      </c>
    </row>
    <row r="152" spans="1:9" s="31" customFormat="1" ht="126" x14ac:dyDescent="0.25">
      <c r="A152" s="15" t="s">
        <v>293</v>
      </c>
      <c r="B152" s="15" t="s">
        <v>294</v>
      </c>
      <c r="C152" s="36" t="s">
        <v>1530</v>
      </c>
      <c r="D152" s="6" t="s">
        <v>1388</v>
      </c>
      <c r="E152" s="6" t="s">
        <v>281</v>
      </c>
      <c r="F152" s="6" t="s">
        <v>282</v>
      </c>
      <c r="G152" s="6" t="s">
        <v>1383</v>
      </c>
      <c r="H152" s="6"/>
      <c r="I152" s="6" t="s">
        <v>4</v>
      </c>
    </row>
    <row r="153" spans="1:9" s="31" customFormat="1" ht="204.75" x14ac:dyDescent="0.25">
      <c r="A153" s="18" t="s">
        <v>295</v>
      </c>
      <c r="B153" s="18" t="s">
        <v>296</v>
      </c>
      <c r="C153" s="36" t="s">
        <v>1530</v>
      </c>
      <c r="D153" s="6" t="s">
        <v>1388</v>
      </c>
      <c r="E153" s="6" t="s">
        <v>297</v>
      </c>
      <c r="F153" s="6" t="s">
        <v>298</v>
      </c>
      <c r="G153" s="6" t="s">
        <v>1383</v>
      </c>
      <c r="H153" s="6"/>
      <c r="I153" s="6" t="s">
        <v>4</v>
      </c>
    </row>
    <row r="154" spans="1:9" s="31" customFormat="1" ht="189" x14ac:dyDescent="0.25">
      <c r="A154" s="18" t="s">
        <v>299</v>
      </c>
      <c r="B154" s="18" t="s">
        <v>300</v>
      </c>
      <c r="C154" s="36" t="s">
        <v>1530</v>
      </c>
      <c r="D154" s="6" t="s">
        <v>1388</v>
      </c>
      <c r="E154" s="6" t="s">
        <v>297</v>
      </c>
      <c r="F154" s="6" t="s">
        <v>298</v>
      </c>
      <c r="G154" s="6" t="s">
        <v>1383</v>
      </c>
      <c r="H154" s="6"/>
      <c r="I154" s="6" t="s">
        <v>4</v>
      </c>
    </row>
    <row r="155" spans="1:9" s="31" customFormat="1" ht="299.25" x14ac:dyDescent="0.25">
      <c r="A155" s="5" t="s">
        <v>301</v>
      </c>
      <c r="B155" s="5" t="s">
        <v>302</v>
      </c>
      <c r="C155" s="36" t="s">
        <v>1530</v>
      </c>
      <c r="D155" s="6" t="s">
        <v>1388</v>
      </c>
      <c r="E155" s="10" t="s">
        <v>303</v>
      </c>
      <c r="F155" s="10" t="s">
        <v>304</v>
      </c>
      <c r="G155" s="6" t="s">
        <v>1383</v>
      </c>
      <c r="H155" s="10"/>
      <c r="I155" s="19" t="s">
        <v>142</v>
      </c>
    </row>
    <row r="156" spans="1:9" s="31" customFormat="1" ht="299.25" x14ac:dyDescent="0.25">
      <c r="A156" s="5" t="s">
        <v>301</v>
      </c>
      <c r="B156" s="5" t="s">
        <v>302</v>
      </c>
      <c r="C156" s="36" t="s">
        <v>1530</v>
      </c>
      <c r="D156" s="6" t="s">
        <v>1388</v>
      </c>
      <c r="E156" s="10" t="s">
        <v>303</v>
      </c>
      <c r="F156" s="10" t="s">
        <v>305</v>
      </c>
      <c r="G156" s="6" t="s">
        <v>1383</v>
      </c>
      <c r="H156" s="10"/>
      <c r="I156" s="6" t="s">
        <v>4</v>
      </c>
    </row>
    <row r="157" spans="1:9" s="31" customFormat="1" ht="252" x14ac:dyDescent="0.25">
      <c r="A157" s="5" t="s">
        <v>306</v>
      </c>
      <c r="B157" s="5" t="s">
        <v>307</v>
      </c>
      <c r="C157" s="36" t="s">
        <v>1530</v>
      </c>
      <c r="D157" s="6" t="s">
        <v>1388</v>
      </c>
      <c r="E157" s="10" t="s">
        <v>303</v>
      </c>
      <c r="F157" s="10" t="s">
        <v>304</v>
      </c>
      <c r="G157" s="6" t="s">
        <v>1383</v>
      </c>
      <c r="H157" s="10"/>
      <c r="I157" s="19" t="s">
        <v>142</v>
      </c>
    </row>
    <row r="158" spans="1:9" s="31" customFormat="1" ht="252" x14ac:dyDescent="0.25">
      <c r="A158" s="5" t="s">
        <v>306</v>
      </c>
      <c r="B158" s="5" t="s">
        <v>307</v>
      </c>
      <c r="C158" s="36" t="s">
        <v>1530</v>
      </c>
      <c r="D158" s="6" t="s">
        <v>1388</v>
      </c>
      <c r="E158" s="10" t="s">
        <v>303</v>
      </c>
      <c r="F158" s="10" t="s">
        <v>305</v>
      </c>
      <c r="G158" s="6" t="s">
        <v>1383</v>
      </c>
      <c r="H158" s="10"/>
      <c r="I158" s="6" t="s">
        <v>4</v>
      </c>
    </row>
    <row r="159" spans="1:9" s="31" customFormat="1" ht="63" x14ac:dyDescent="0.25">
      <c r="A159" s="5" t="s">
        <v>308</v>
      </c>
      <c r="B159" s="5"/>
      <c r="C159" s="36" t="s">
        <v>1530</v>
      </c>
      <c r="D159" s="6" t="s">
        <v>1388</v>
      </c>
      <c r="E159" s="10" t="s">
        <v>303</v>
      </c>
      <c r="F159" s="10" t="s">
        <v>304</v>
      </c>
      <c r="G159" s="6" t="s">
        <v>1383</v>
      </c>
      <c r="H159" s="10"/>
      <c r="I159" s="19" t="s">
        <v>142</v>
      </c>
    </row>
    <row r="160" spans="1:9" s="31" customFormat="1" ht="63" x14ac:dyDescent="0.25">
      <c r="A160" s="5" t="s">
        <v>308</v>
      </c>
      <c r="B160" s="5"/>
      <c r="C160" s="36" t="s">
        <v>1530</v>
      </c>
      <c r="D160" s="6" t="s">
        <v>1388</v>
      </c>
      <c r="E160" s="10" t="s">
        <v>303</v>
      </c>
      <c r="F160" s="10" t="s">
        <v>305</v>
      </c>
      <c r="G160" s="6" t="s">
        <v>1383</v>
      </c>
      <c r="H160" s="10"/>
      <c r="I160" s="6" t="s">
        <v>4</v>
      </c>
    </row>
    <row r="161" spans="1:9" s="31" customFormat="1" ht="63" x14ac:dyDescent="0.25">
      <c r="A161" s="5" t="s">
        <v>309</v>
      </c>
      <c r="B161" s="5"/>
      <c r="C161" s="36" t="s">
        <v>1530</v>
      </c>
      <c r="D161" s="6" t="s">
        <v>1388</v>
      </c>
      <c r="E161" s="10" t="s">
        <v>303</v>
      </c>
      <c r="F161" s="10" t="s">
        <v>304</v>
      </c>
      <c r="G161" s="6" t="s">
        <v>1383</v>
      </c>
      <c r="H161" s="10"/>
      <c r="I161" s="19" t="s">
        <v>142</v>
      </c>
    </row>
    <row r="162" spans="1:9" s="31" customFormat="1" ht="63" x14ac:dyDescent="0.25">
      <c r="A162" s="5" t="s">
        <v>309</v>
      </c>
      <c r="B162" s="5"/>
      <c r="C162" s="36" t="s">
        <v>1530</v>
      </c>
      <c r="D162" s="6" t="s">
        <v>1388</v>
      </c>
      <c r="E162" s="10" t="s">
        <v>303</v>
      </c>
      <c r="F162" s="10" t="s">
        <v>305</v>
      </c>
      <c r="G162" s="6" t="s">
        <v>1383</v>
      </c>
      <c r="H162" s="10"/>
      <c r="I162" s="6" t="s">
        <v>4</v>
      </c>
    </row>
    <row r="163" spans="1:9" s="31" customFormat="1" ht="236.25" x14ac:dyDescent="0.25">
      <c r="A163" s="5" t="s">
        <v>310</v>
      </c>
      <c r="B163" s="5" t="s">
        <v>311</v>
      </c>
      <c r="C163" s="36" t="s">
        <v>1530</v>
      </c>
      <c r="D163" s="6" t="s">
        <v>1388</v>
      </c>
      <c r="E163" s="10" t="s">
        <v>303</v>
      </c>
      <c r="F163" s="10" t="s">
        <v>305</v>
      </c>
      <c r="G163" s="6" t="s">
        <v>1383</v>
      </c>
      <c r="H163" s="10"/>
      <c r="I163" s="19" t="s">
        <v>142</v>
      </c>
    </row>
    <row r="164" spans="1:9" s="31" customFormat="1" ht="236.25" x14ac:dyDescent="0.25">
      <c r="A164" s="5" t="s">
        <v>310</v>
      </c>
      <c r="B164" s="5" t="s">
        <v>311</v>
      </c>
      <c r="C164" s="36" t="s">
        <v>1530</v>
      </c>
      <c r="D164" s="6" t="s">
        <v>1388</v>
      </c>
      <c r="E164" s="10" t="s">
        <v>303</v>
      </c>
      <c r="F164" s="10" t="s">
        <v>305</v>
      </c>
      <c r="G164" s="6" t="s">
        <v>1383</v>
      </c>
      <c r="H164" s="10"/>
      <c r="I164" s="6" t="s">
        <v>4</v>
      </c>
    </row>
    <row r="165" spans="1:9" s="31" customFormat="1" ht="173.25" x14ac:dyDescent="0.25">
      <c r="A165" s="14" t="s">
        <v>312</v>
      </c>
      <c r="B165" s="14" t="s">
        <v>313</v>
      </c>
      <c r="C165" s="36" t="s">
        <v>1530</v>
      </c>
      <c r="D165" s="6" t="s">
        <v>1388</v>
      </c>
      <c r="E165" s="10" t="s">
        <v>314</v>
      </c>
      <c r="F165" s="10" t="s">
        <v>315</v>
      </c>
      <c r="G165" s="10" t="s">
        <v>1383</v>
      </c>
      <c r="H165" s="10" t="s">
        <v>1433</v>
      </c>
      <c r="I165" s="6" t="s">
        <v>4</v>
      </c>
    </row>
    <row r="166" spans="1:9" s="31" customFormat="1" ht="31.5" x14ac:dyDescent="0.25">
      <c r="A166" s="14" t="s">
        <v>316</v>
      </c>
      <c r="B166" s="5"/>
      <c r="C166" s="10"/>
      <c r="D166" s="6" t="s">
        <v>1388</v>
      </c>
      <c r="E166" s="10" t="s">
        <v>317</v>
      </c>
      <c r="F166" s="10" t="s">
        <v>318</v>
      </c>
      <c r="G166" s="10" t="s">
        <v>1381</v>
      </c>
      <c r="H166" s="10" t="s">
        <v>1419</v>
      </c>
      <c r="I166" s="19" t="s">
        <v>142</v>
      </c>
    </row>
    <row r="167" spans="1:9" s="31" customFormat="1" ht="31.5" x14ac:dyDescent="0.25">
      <c r="A167" s="14" t="s">
        <v>316</v>
      </c>
      <c r="B167" s="5"/>
      <c r="C167" s="10"/>
      <c r="D167" s="6" t="s">
        <v>1388</v>
      </c>
      <c r="E167" s="10" t="s">
        <v>317</v>
      </c>
      <c r="F167" s="10" t="s">
        <v>318</v>
      </c>
      <c r="G167" s="10" t="s">
        <v>1381</v>
      </c>
      <c r="H167" s="10" t="s">
        <v>1419</v>
      </c>
      <c r="I167" s="6" t="s">
        <v>4</v>
      </c>
    </row>
    <row r="168" spans="1:9" s="31" customFormat="1" ht="78.75" x14ac:dyDescent="0.25">
      <c r="A168" s="14" t="s">
        <v>319</v>
      </c>
      <c r="B168" s="5"/>
      <c r="C168" s="10"/>
      <c r="D168" s="6" t="s">
        <v>1388</v>
      </c>
      <c r="E168" s="10" t="s">
        <v>317</v>
      </c>
      <c r="F168" s="10" t="s">
        <v>318</v>
      </c>
      <c r="G168" s="10" t="s">
        <v>1381</v>
      </c>
      <c r="H168" s="10" t="s">
        <v>1419</v>
      </c>
      <c r="I168" s="19" t="s">
        <v>142</v>
      </c>
    </row>
    <row r="169" spans="1:9" s="31" customFormat="1" ht="78.75" x14ac:dyDescent="0.25">
      <c r="A169" s="14" t="s">
        <v>319</v>
      </c>
      <c r="B169" s="5"/>
      <c r="C169" s="10"/>
      <c r="D169" s="6" t="s">
        <v>1388</v>
      </c>
      <c r="E169" s="10" t="s">
        <v>317</v>
      </c>
      <c r="F169" s="10" t="s">
        <v>318</v>
      </c>
      <c r="G169" s="10" t="s">
        <v>1381</v>
      </c>
      <c r="H169" s="10" t="s">
        <v>1419</v>
      </c>
      <c r="I169" s="6" t="s">
        <v>4</v>
      </c>
    </row>
    <row r="170" spans="1:9" s="31" customFormat="1" ht="47.25" x14ac:dyDescent="0.25">
      <c r="A170" s="14" t="s">
        <v>320</v>
      </c>
      <c r="B170" s="5"/>
      <c r="C170" s="10"/>
      <c r="D170" s="6" t="s">
        <v>1388</v>
      </c>
      <c r="E170" s="10" t="s">
        <v>317</v>
      </c>
      <c r="F170" s="10" t="s">
        <v>318</v>
      </c>
      <c r="G170" s="10" t="s">
        <v>1381</v>
      </c>
      <c r="H170" s="10" t="s">
        <v>1419</v>
      </c>
      <c r="I170" s="6" t="s">
        <v>4</v>
      </c>
    </row>
    <row r="171" spans="1:9" s="31" customFormat="1" ht="47.25" x14ac:dyDescent="0.25">
      <c r="A171" s="14" t="s">
        <v>321</v>
      </c>
      <c r="B171" s="5"/>
      <c r="C171" s="10"/>
      <c r="D171" s="6" t="s">
        <v>1388</v>
      </c>
      <c r="E171" s="10" t="s">
        <v>317</v>
      </c>
      <c r="F171" s="10" t="s">
        <v>318</v>
      </c>
      <c r="G171" s="10" t="s">
        <v>1381</v>
      </c>
      <c r="H171" s="10" t="s">
        <v>1419</v>
      </c>
      <c r="I171" s="19" t="s">
        <v>142</v>
      </c>
    </row>
    <row r="172" spans="1:9" s="31" customFormat="1" ht="47.25" x14ac:dyDescent="0.25">
      <c r="A172" s="14" t="s">
        <v>320</v>
      </c>
      <c r="B172" s="5"/>
      <c r="C172" s="10"/>
      <c r="D172" s="6" t="s">
        <v>1388</v>
      </c>
      <c r="E172" s="10" t="s">
        <v>317</v>
      </c>
      <c r="F172" s="10" t="s">
        <v>318</v>
      </c>
      <c r="G172" s="10" t="s">
        <v>1381</v>
      </c>
      <c r="H172" s="10" t="s">
        <v>1419</v>
      </c>
      <c r="I172" s="6" t="s">
        <v>4</v>
      </c>
    </row>
    <row r="173" spans="1:9" s="31" customFormat="1" ht="31.5" x14ac:dyDescent="0.25">
      <c r="A173" s="14" t="s">
        <v>322</v>
      </c>
      <c r="B173" s="5"/>
      <c r="C173" s="10"/>
      <c r="D173" s="6" t="s">
        <v>1388</v>
      </c>
      <c r="E173" s="10" t="s">
        <v>317</v>
      </c>
      <c r="F173" s="10" t="s">
        <v>318</v>
      </c>
      <c r="G173" s="63" t="s">
        <v>1379</v>
      </c>
      <c r="H173" s="10" t="s">
        <v>1404</v>
      </c>
      <c r="I173" s="19" t="s">
        <v>142</v>
      </c>
    </row>
    <row r="174" spans="1:9" s="31" customFormat="1" ht="47.25" x14ac:dyDescent="0.25">
      <c r="A174" s="14" t="s">
        <v>321</v>
      </c>
      <c r="B174" s="5"/>
      <c r="C174" s="10"/>
      <c r="D174" s="6" t="s">
        <v>1388</v>
      </c>
      <c r="E174" s="10" t="s">
        <v>317</v>
      </c>
      <c r="F174" s="10" t="s">
        <v>318</v>
      </c>
      <c r="G174" s="10" t="s">
        <v>1381</v>
      </c>
      <c r="H174" s="10" t="s">
        <v>1419</v>
      </c>
      <c r="I174" s="19" t="s">
        <v>142</v>
      </c>
    </row>
    <row r="175" spans="1:9" s="31" customFormat="1" ht="47.25" x14ac:dyDescent="0.25">
      <c r="A175" s="14" t="s">
        <v>321</v>
      </c>
      <c r="B175" s="5"/>
      <c r="C175" s="10"/>
      <c r="D175" s="6" t="s">
        <v>1388</v>
      </c>
      <c r="E175" s="10" t="s">
        <v>317</v>
      </c>
      <c r="F175" s="10" t="s">
        <v>318</v>
      </c>
      <c r="G175" s="10" t="s">
        <v>1381</v>
      </c>
      <c r="H175" s="10" t="s">
        <v>1419</v>
      </c>
      <c r="I175" s="6" t="s">
        <v>4</v>
      </c>
    </row>
    <row r="176" spans="1:9" s="31" customFormat="1" ht="126" x14ac:dyDescent="0.25">
      <c r="A176" s="5" t="s">
        <v>323</v>
      </c>
      <c r="B176" s="5"/>
      <c r="C176" s="10"/>
      <c r="D176" s="6" t="s">
        <v>1388</v>
      </c>
      <c r="E176" s="10" t="s">
        <v>324</v>
      </c>
      <c r="F176" s="10" t="s">
        <v>325</v>
      </c>
      <c r="G176" s="10" t="s">
        <v>1383</v>
      </c>
      <c r="H176" s="10" t="s">
        <v>1414</v>
      </c>
      <c r="I176" s="19" t="s">
        <v>142</v>
      </c>
    </row>
    <row r="177" spans="1:9" s="31" customFormat="1" ht="126" x14ac:dyDescent="0.25">
      <c r="A177" s="5" t="s">
        <v>323</v>
      </c>
      <c r="B177" s="5"/>
      <c r="C177" s="10"/>
      <c r="D177" s="6" t="s">
        <v>1388</v>
      </c>
      <c r="E177" s="10" t="s">
        <v>324</v>
      </c>
      <c r="F177" s="10" t="s">
        <v>325</v>
      </c>
      <c r="G177" s="10" t="s">
        <v>1383</v>
      </c>
      <c r="H177" s="10" t="s">
        <v>1414</v>
      </c>
      <c r="I177" s="6" t="s">
        <v>4</v>
      </c>
    </row>
    <row r="178" spans="1:9" s="31" customFormat="1" ht="78.75" x14ac:dyDescent="0.25">
      <c r="A178" s="5" t="s">
        <v>326</v>
      </c>
      <c r="B178" s="5" t="s">
        <v>327</v>
      </c>
      <c r="C178" s="10"/>
      <c r="D178" s="6" t="s">
        <v>1388</v>
      </c>
      <c r="E178" s="10" t="s">
        <v>328</v>
      </c>
      <c r="F178" s="10" t="s">
        <v>329</v>
      </c>
      <c r="G178" s="10" t="s">
        <v>1383</v>
      </c>
      <c r="H178" s="10" t="s">
        <v>1415</v>
      </c>
      <c r="I178" s="19" t="s">
        <v>142</v>
      </c>
    </row>
    <row r="179" spans="1:9" s="31" customFormat="1" ht="78.75" x14ac:dyDescent="0.25">
      <c r="A179" s="5" t="s">
        <v>326</v>
      </c>
      <c r="B179" s="5" t="s">
        <v>327</v>
      </c>
      <c r="C179" s="10"/>
      <c r="D179" s="6" t="s">
        <v>1388</v>
      </c>
      <c r="E179" s="10" t="s">
        <v>328</v>
      </c>
      <c r="F179" s="10" t="s">
        <v>329</v>
      </c>
      <c r="G179" s="10" t="s">
        <v>1383</v>
      </c>
      <c r="H179" s="10" t="s">
        <v>1415</v>
      </c>
      <c r="I179" s="6" t="s">
        <v>4</v>
      </c>
    </row>
    <row r="180" spans="1:9" s="31" customFormat="1" ht="78.75" x14ac:dyDescent="0.25">
      <c r="A180" s="5" t="s">
        <v>330</v>
      </c>
      <c r="B180" s="5" t="s">
        <v>331</v>
      </c>
      <c r="C180" s="10"/>
      <c r="D180" s="6" t="s">
        <v>1388</v>
      </c>
      <c r="E180" s="10" t="s">
        <v>328</v>
      </c>
      <c r="F180" s="10" t="s">
        <v>329</v>
      </c>
      <c r="G180" s="10" t="s">
        <v>1383</v>
      </c>
      <c r="H180" s="10" t="s">
        <v>1415</v>
      </c>
      <c r="I180" s="19" t="s">
        <v>142</v>
      </c>
    </row>
    <row r="181" spans="1:9" s="31" customFormat="1" ht="78.75" x14ac:dyDescent="0.25">
      <c r="A181" s="5" t="s">
        <v>330</v>
      </c>
      <c r="B181" s="5" t="s">
        <v>331</v>
      </c>
      <c r="C181" s="10"/>
      <c r="D181" s="6" t="s">
        <v>1388</v>
      </c>
      <c r="E181" s="10" t="s">
        <v>328</v>
      </c>
      <c r="F181" s="10" t="s">
        <v>329</v>
      </c>
      <c r="G181" s="10" t="s">
        <v>1383</v>
      </c>
      <c r="H181" s="10" t="s">
        <v>1415</v>
      </c>
      <c r="I181" s="6" t="s">
        <v>4</v>
      </c>
    </row>
    <row r="182" spans="1:9" s="31" customFormat="1" ht="78.75" x14ac:dyDescent="0.25">
      <c r="A182" s="5" t="s">
        <v>332</v>
      </c>
      <c r="B182" s="5" t="s">
        <v>333</v>
      </c>
      <c r="C182" s="10"/>
      <c r="D182" s="6" t="s">
        <v>1388</v>
      </c>
      <c r="E182" s="10" t="s">
        <v>328</v>
      </c>
      <c r="F182" s="10" t="s">
        <v>329</v>
      </c>
      <c r="G182" s="10" t="s">
        <v>1383</v>
      </c>
      <c r="H182" s="10" t="s">
        <v>1415</v>
      </c>
      <c r="I182" s="19" t="s">
        <v>142</v>
      </c>
    </row>
    <row r="183" spans="1:9" s="31" customFormat="1" ht="78.75" x14ac:dyDescent="0.25">
      <c r="A183" s="5" t="s">
        <v>332</v>
      </c>
      <c r="B183" s="5" t="s">
        <v>333</v>
      </c>
      <c r="C183" s="10"/>
      <c r="D183" s="6" t="s">
        <v>1388</v>
      </c>
      <c r="E183" s="10" t="s">
        <v>328</v>
      </c>
      <c r="F183" s="10" t="s">
        <v>329</v>
      </c>
      <c r="G183" s="10" t="s">
        <v>1383</v>
      </c>
      <c r="H183" s="10" t="s">
        <v>1415</v>
      </c>
      <c r="I183" s="6" t="s">
        <v>4</v>
      </c>
    </row>
    <row r="184" spans="1:9" s="31" customFormat="1" ht="31.5" x14ac:dyDescent="0.25">
      <c r="A184" s="5" t="s">
        <v>334</v>
      </c>
      <c r="B184" s="5"/>
      <c r="C184" s="6" t="s">
        <v>1401</v>
      </c>
      <c r="D184" s="10" t="s">
        <v>1388</v>
      </c>
      <c r="E184" s="10" t="s">
        <v>335</v>
      </c>
      <c r="F184" s="10" t="s">
        <v>336</v>
      </c>
      <c r="G184" s="10" t="s">
        <v>1380</v>
      </c>
      <c r="H184" s="10" t="s">
        <v>1403</v>
      </c>
      <c r="I184" s="6" t="s">
        <v>4</v>
      </c>
    </row>
    <row r="185" spans="1:9" s="31" customFormat="1" ht="31.5" x14ac:dyDescent="0.25">
      <c r="A185" s="5" t="s">
        <v>337</v>
      </c>
      <c r="B185" s="5"/>
      <c r="C185" s="6" t="s">
        <v>1401</v>
      </c>
      <c r="D185" s="10" t="s">
        <v>1388</v>
      </c>
      <c r="E185" s="10" t="s">
        <v>335</v>
      </c>
      <c r="F185" s="10" t="s">
        <v>336</v>
      </c>
      <c r="G185" s="10" t="s">
        <v>1380</v>
      </c>
      <c r="H185" s="10" t="s">
        <v>1403</v>
      </c>
      <c r="I185" s="6" t="s">
        <v>4</v>
      </c>
    </row>
    <row r="186" spans="1:9" s="31" customFormat="1" ht="31.5" x14ac:dyDescent="0.25">
      <c r="A186" s="5" t="s">
        <v>338</v>
      </c>
      <c r="B186" s="5"/>
      <c r="C186" s="6" t="s">
        <v>1401</v>
      </c>
      <c r="D186" s="10" t="s">
        <v>1388</v>
      </c>
      <c r="E186" s="10" t="s">
        <v>335</v>
      </c>
      <c r="F186" s="10" t="s">
        <v>336</v>
      </c>
      <c r="G186" s="10" t="s">
        <v>1380</v>
      </c>
      <c r="H186" s="10" t="s">
        <v>1403</v>
      </c>
      <c r="I186" s="6" t="s">
        <v>4</v>
      </c>
    </row>
    <row r="187" spans="1:9" s="31" customFormat="1" ht="31.5" x14ac:dyDescent="0.25">
      <c r="A187" s="5" t="s">
        <v>339</v>
      </c>
      <c r="B187" s="5"/>
      <c r="C187" s="6" t="s">
        <v>1401</v>
      </c>
      <c r="D187" s="10" t="s">
        <v>1388</v>
      </c>
      <c r="E187" s="10" t="s">
        <v>335</v>
      </c>
      <c r="F187" s="10" t="s">
        <v>336</v>
      </c>
      <c r="G187" s="10" t="s">
        <v>1380</v>
      </c>
      <c r="H187" s="10" t="s">
        <v>1403</v>
      </c>
      <c r="I187" s="6" t="s">
        <v>4</v>
      </c>
    </row>
    <row r="188" spans="1:9" s="31" customFormat="1" ht="31.5" x14ac:dyDescent="0.25">
      <c r="A188" s="5" t="s">
        <v>340</v>
      </c>
      <c r="B188" s="5"/>
      <c r="C188" s="6" t="s">
        <v>1401</v>
      </c>
      <c r="D188" s="10" t="s">
        <v>1388</v>
      </c>
      <c r="E188" s="10" t="s">
        <v>335</v>
      </c>
      <c r="F188" s="10" t="s">
        <v>336</v>
      </c>
      <c r="G188" s="10" t="s">
        <v>1380</v>
      </c>
      <c r="H188" s="10" t="s">
        <v>1403</v>
      </c>
      <c r="I188" s="6" t="s">
        <v>4</v>
      </c>
    </row>
    <row r="189" spans="1:9" s="31" customFormat="1" ht="31.5" x14ac:dyDescent="0.25">
      <c r="A189" s="5" t="s">
        <v>341</v>
      </c>
      <c r="B189" s="5"/>
      <c r="C189" s="6" t="s">
        <v>1401</v>
      </c>
      <c r="D189" s="10" t="s">
        <v>1388</v>
      </c>
      <c r="E189" s="10" t="s">
        <v>335</v>
      </c>
      <c r="F189" s="10" t="s">
        <v>336</v>
      </c>
      <c r="G189" s="10" t="s">
        <v>1380</v>
      </c>
      <c r="H189" s="10" t="s">
        <v>1403</v>
      </c>
      <c r="I189" s="6" t="s">
        <v>4</v>
      </c>
    </row>
    <row r="190" spans="1:9" s="31" customFormat="1" ht="63" x14ac:dyDescent="0.25">
      <c r="A190" s="5" t="s">
        <v>342</v>
      </c>
      <c r="B190" s="5"/>
      <c r="C190" s="6" t="s">
        <v>1401</v>
      </c>
      <c r="D190" s="10" t="s">
        <v>1388</v>
      </c>
      <c r="E190" s="10" t="s">
        <v>335</v>
      </c>
      <c r="F190" s="10" t="s">
        <v>336</v>
      </c>
      <c r="G190" s="10" t="s">
        <v>1380</v>
      </c>
      <c r="H190" s="10" t="s">
        <v>1403</v>
      </c>
      <c r="I190" s="6" t="s">
        <v>4</v>
      </c>
    </row>
    <row r="191" spans="1:9" s="31" customFormat="1" ht="47.25" x14ac:dyDescent="0.25">
      <c r="A191" s="5" t="s">
        <v>343</v>
      </c>
      <c r="B191" s="5"/>
      <c r="C191" s="6" t="s">
        <v>1401</v>
      </c>
      <c r="D191" s="10" t="s">
        <v>1388</v>
      </c>
      <c r="E191" s="10" t="s">
        <v>335</v>
      </c>
      <c r="F191" s="10" t="s">
        <v>336</v>
      </c>
      <c r="G191" s="10" t="s">
        <v>1380</v>
      </c>
      <c r="H191" s="10" t="s">
        <v>1403</v>
      </c>
      <c r="I191" s="6" t="s">
        <v>4</v>
      </c>
    </row>
    <row r="192" spans="1:9" s="31" customFormat="1" ht="47.25" x14ac:dyDescent="0.25">
      <c r="A192" s="5" t="s">
        <v>344</v>
      </c>
      <c r="B192" s="5"/>
      <c r="C192" s="6" t="s">
        <v>1401</v>
      </c>
      <c r="D192" s="10" t="s">
        <v>1388</v>
      </c>
      <c r="E192" s="10" t="s">
        <v>335</v>
      </c>
      <c r="F192" s="10" t="s">
        <v>336</v>
      </c>
      <c r="G192" s="10" t="s">
        <v>1380</v>
      </c>
      <c r="H192" s="10" t="s">
        <v>1403</v>
      </c>
      <c r="I192" s="6" t="s">
        <v>4</v>
      </c>
    </row>
    <row r="193" spans="1:9" s="31" customFormat="1" ht="31.5" x14ac:dyDescent="0.25">
      <c r="A193" s="5" t="s">
        <v>345</v>
      </c>
      <c r="B193" s="5"/>
      <c r="C193" s="6" t="s">
        <v>1401</v>
      </c>
      <c r="D193" s="10" t="s">
        <v>1388</v>
      </c>
      <c r="E193" s="10" t="s">
        <v>335</v>
      </c>
      <c r="F193" s="10" t="s">
        <v>336</v>
      </c>
      <c r="G193" s="10" t="s">
        <v>1380</v>
      </c>
      <c r="H193" s="10" t="s">
        <v>1403</v>
      </c>
      <c r="I193" s="6" t="s">
        <v>4</v>
      </c>
    </row>
    <row r="194" spans="1:9" s="31" customFormat="1" ht="31.5" x14ac:dyDescent="0.25">
      <c r="A194" s="5" t="s">
        <v>346</v>
      </c>
      <c r="B194" s="5"/>
      <c r="C194" s="6" t="s">
        <v>1401</v>
      </c>
      <c r="D194" s="10" t="s">
        <v>1388</v>
      </c>
      <c r="E194" s="10" t="s">
        <v>335</v>
      </c>
      <c r="F194" s="10" t="s">
        <v>336</v>
      </c>
      <c r="G194" s="10" t="s">
        <v>1380</v>
      </c>
      <c r="H194" s="10" t="s">
        <v>1403</v>
      </c>
      <c r="I194" s="6" t="s">
        <v>4</v>
      </c>
    </row>
    <row r="195" spans="1:9" s="31" customFormat="1" ht="31.5" x14ac:dyDescent="0.25">
      <c r="A195" s="5" t="s">
        <v>347</v>
      </c>
      <c r="B195" s="5"/>
      <c r="C195" s="6" t="s">
        <v>1401</v>
      </c>
      <c r="D195" s="10" t="s">
        <v>1388</v>
      </c>
      <c r="E195" s="10" t="s">
        <v>335</v>
      </c>
      <c r="F195" s="10" t="s">
        <v>336</v>
      </c>
      <c r="G195" s="10" t="s">
        <v>1380</v>
      </c>
      <c r="H195" s="10" t="s">
        <v>1403</v>
      </c>
      <c r="I195" s="6" t="s">
        <v>4</v>
      </c>
    </row>
    <row r="196" spans="1:9" s="31" customFormat="1" ht="47.25" x14ac:dyDescent="0.25">
      <c r="A196" s="5" t="s">
        <v>348</v>
      </c>
      <c r="B196" s="5"/>
      <c r="C196" s="6" t="s">
        <v>1401</v>
      </c>
      <c r="D196" s="10" t="s">
        <v>1388</v>
      </c>
      <c r="E196" s="10" t="s">
        <v>335</v>
      </c>
      <c r="F196" s="10" t="s">
        <v>336</v>
      </c>
      <c r="G196" s="10" t="s">
        <v>1380</v>
      </c>
      <c r="H196" s="10" t="s">
        <v>1403</v>
      </c>
      <c r="I196" s="6" t="s">
        <v>4</v>
      </c>
    </row>
    <row r="197" spans="1:9" s="31" customFormat="1" ht="47.25" x14ac:dyDescent="0.25">
      <c r="A197" s="5" t="s">
        <v>349</v>
      </c>
      <c r="B197" s="5"/>
      <c r="C197" s="6" t="s">
        <v>1401</v>
      </c>
      <c r="D197" s="10" t="s">
        <v>1388</v>
      </c>
      <c r="E197" s="10" t="s">
        <v>335</v>
      </c>
      <c r="F197" s="10" t="s">
        <v>336</v>
      </c>
      <c r="G197" s="10" t="s">
        <v>1380</v>
      </c>
      <c r="H197" s="10" t="s">
        <v>1403</v>
      </c>
      <c r="I197" s="6" t="s">
        <v>4</v>
      </c>
    </row>
    <row r="198" spans="1:9" s="31" customFormat="1" ht="47.25" x14ac:dyDescent="0.25">
      <c r="A198" s="5" t="s">
        <v>350</v>
      </c>
      <c r="B198" s="5"/>
      <c r="C198" s="6" t="s">
        <v>1401</v>
      </c>
      <c r="D198" s="10" t="s">
        <v>1388</v>
      </c>
      <c r="E198" s="10" t="s">
        <v>335</v>
      </c>
      <c r="F198" s="10" t="s">
        <v>336</v>
      </c>
      <c r="G198" s="10" t="s">
        <v>1380</v>
      </c>
      <c r="H198" s="10" t="s">
        <v>1403</v>
      </c>
      <c r="I198" s="6" t="s">
        <v>4</v>
      </c>
    </row>
    <row r="199" spans="1:9" s="31" customFormat="1" ht="47.25" x14ac:dyDescent="0.25">
      <c r="A199" s="5" t="s">
        <v>351</v>
      </c>
      <c r="B199" s="5"/>
      <c r="C199" s="6" t="s">
        <v>1401</v>
      </c>
      <c r="D199" s="10" t="s">
        <v>1388</v>
      </c>
      <c r="E199" s="10" t="s">
        <v>335</v>
      </c>
      <c r="F199" s="10" t="s">
        <v>336</v>
      </c>
      <c r="G199" s="10" t="s">
        <v>1380</v>
      </c>
      <c r="H199" s="10" t="s">
        <v>1403</v>
      </c>
      <c r="I199" s="6" t="s">
        <v>4</v>
      </c>
    </row>
    <row r="200" spans="1:9" s="31" customFormat="1" ht="47.25" x14ac:dyDescent="0.25">
      <c r="A200" s="5" t="s">
        <v>352</v>
      </c>
      <c r="B200" s="5"/>
      <c r="C200" s="6" t="s">
        <v>1401</v>
      </c>
      <c r="D200" s="10" t="s">
        <v>1388</v>
      </c>
      <c r="E200" s="10" t="s">
        <v>335</v>
      </c>
      <c r="F200" s="10" t="s">
        <v>336</v>
      </c>
      <c r="G200" s="10" t="s">
        <v>1380</v>
      </c>
      <c r="H200" s="10" t="s">
        <v>1403</v>
      </c>
      <c r="I200" s="6" t="s">
        <v>4</v>
      </c>
    </row>
    <row r="201" spans="1:9" s="31" customFormat="1" ht="31.5" x14ac:dyDescent="0.25">
      <c r="A201" s="5" t="s">
        <v>353</v>
      </c>
      <c r="B201" s="5"/>
      <c r="C201" s="6" t="s">
        <v>1401</v>
      </c>
      <c r="D201" s="10" t="s">
        <v>1388</v>
      </c>
      <c r="E201" s="10" t="s">
        <v>335</v>
      </c>
      <c r="F201" s="10" t="s">
        <v>336</v>
      </c>
      <c r="G201" s="10" t="s">
        <v>1380</v>
      </c>
      <c r="H201" s="10" t="s">
        <v>1403</v>
      </c>
      <c r="I201" s="6" t="s">
        <v>4</v>
      </c>
    </row>
    <row r="202" spans="1:9" s="31" customFormat="1" ht="31.5" x14ac:dyDescent="0.25">
      <c r="A202" s="5" t="s">
        <v>354</v>
      </c>
      <c r="B202" s="5"/>
      <c r="C202" s="6" t="s">
        <v>1401</v>
      </c>
      <c r="D202" s="10" t="s">
        <v>1388</v>
      </c>
      <c r="E202" s="10" t="s">
        <v>335</v>
      </c>
      <c r="F202" s="10" t="s">
        <v>336</v>
      </c>
      <c r="G202" s="10" t="s">
        <v>1380</v>
      </c>
      <c r="H202" s="10" t="s">
        <v>1403</v>
      </c>
      <c r="I202" s="6" t="s">
        <v>4</v>
      </c>
    </row>
    <row r="203" spans="1:9" s="31" customFormat="1" ht="31.5" x14ac:dyDescent="0.25">
      <c r="A203" s="5" t="s">
        <v>355</v>
      </c>
      <c r="B203" s="5"/>
      <c r="C203" s="6" t="s">
        <v>1401</v>
      </c>
      <c r="D203" s="10" t="s">
        <v>1388</v>
      </c>
      <c r="E203" s="10" t="s">
        <v>335</v>
      </c>
      <c r="F203" s="10" t="s">
        <v>336</v>
      </c>
      <c r="G203" s="10" t="s">
        <v>1380</v>
      </c>
      <c r="H203" s="10" t="s">
        <v>1403</v>
      </c>
      <c r="I203" s="6" t="s">
        <v>4</v>
      </c>
    </row>
    <row r="204" spans="1:9" s="31" customFormat="1" ht="78.75" x14ac:dyDescent="0.25">
      <c r="A204" s="5" t="s">
        <v>356</v>
      </c>
      <c r="B204" s="5"/>
      <c r="C204" s="6" t="s">
        <v>1401</v>
      </c>
      <c r="D204" s="10" t="s">
        <v>1388</v>
      </c>
      <c r="E204" s="10" t="s">
        <v>335</v>
      </c>
      <c r="F204" s="10" t="s">
        <v>336</v>
      </c>
      <c r="G204" s="10" t="s">
        <v>1380</v>
      </c>
      <c r="H204" s="10" t="s">
        <v>1403</v>
      </c>
      <c r="I204" s="6" t="s">
        <v>4</v>
      </c>
    </row>
    <row r="205" spans="1:9" s="31" customFormat="1" ht="31.5" x14ac:dyDescent="0.25">
      <c r="A205" s="5" t="s">
        <v>357</v>
      </c>
      <c r="B205" s="5"/>
      <c r="C205" s="6" t="s">
        <v>1401</v>
      </c>
      <c r="D205" s="10" t="s">
        <v>1388</v>
      </c>
      <c r="E205" s="10" t="s">
        <v>335</v>
      </c>
      <c r="F205" s="10" t="s">
        <v>336</v>
      </c>
      <c r="G205" s="10" t="s">
        <v>1380</v>
      </c>
      <c r="H205" s="10" t="s">
        <v>1403</v>
      </c>
      <c r="I205" s="6" t="s">
        <v>4</v>
      </c>
    </row>
    <row r="206" spans="1:9" s="31" customFormat="1" ht="47.25" x14ac:dyDescent="0.25">
      <c r="A206" s="5" t="s">
        <v>358</v>
      </c>
      <c r="B206" s="5"/>
      <c r="C206" s="6" t="s">
        <v>1401</v>
      </c>
      <c r="D206" s="10" t="s">
        <v>1388</v>
      </c>
      <c r="E206" s="10" t="s">
        <v>335</v>
      </c>
      <c r="F206" s="10" t="s">
        <v>336</v>
      </c>
      <c r="G206" s="10" t="s">
        <v>1380</v>
      </c>
      <c r="H206" s="10" t="s">
        <v>1403</v>
      </c>
      <c r="I206" s="6" t="s">
        <v>4</v>
      </c>
    </row>
    <row r="207" spans="1:9" s="31" customFormat="1" ht="31.5" x14ac:dyDescent="0.25">
      <c r="A207" s="5" t="s">
        <v>359</v>
      </c>
      <c r="B207" s="5"/>
      <c r="C207" s="6" t="s">
        <v>1401</v>
      </c>
      <c r="D207" s="10" t="s">
        <v>1388</v>
      </c>
      <c r="E207" s="10" t="s">
        <v>335</v>
      </c>
      <c r="F207" s="10" t="s">
        <v>336</v>
      </c>
      <c r="G207" s="10" t="s">
        <v>1380</v>
      </c>
      <c r="H207" s="10" t="s">
        <v>1403</v>
      </c>
      <c r="I207" s="6" t="s">
        <v>4</v>
      </c>
    </row>
    <row r="208" spans="1:9" s="31" customFormat="1" ht="47.25" x14ac:dyDescent="0.25">
      <c r="A208" s="5" t="s">
        <v>360</v>
      </c>
      <c r="B208" s="5"/>
      <c r="C208" s="6" t="s">
        <v>1401</v>
      </c>
      <c r="D208" s="10" t="s">
        <v>1388</v>
      </c>
      <c r="E208" s="10" t="s">
        <v>335</v>
      </c>
      <c r="F208" s="10" t="s">
        <v>336</v>
      </c>
      <c r="G208" s="10" t="s">
        <v>1380</v>
      </c>
      <c r="H208" s="10" t="s">
        <v>1403</v>
      </c>
      <c r="I208" s="6" t="s">
        <v>4</v>
      </c>
    </row>
    <row r="209" spans="1:9" s="31" customFormat="1" ht="47.25" x14ac:dyDescent="0.25">
      <c r="A209" s="5" t="s">
        <v>361</v>
      </c>
      <c r="B209" s="5"/>
      <c r="C209" s="6" t="s">
        <v>1401</v>
      </c>
      <c r="D209" s="10" t="s">
        <v>1388</v>
      </c>
      <c r="E209" s="10" t="s">
        <v>335</v>
      </c>
      <c r="F209" s="10" t="s">
        <v>336</v>
      </c>
      <c r="G209" s="10" t="s">
        <v>1380</v>
      </c>
      <c r="H209" s="10" t="s">
        <v>1403</v>
      </c>
      <c r="I209" s="6" t="s">
        <v>4</v>
      </c>
    </row>
    <row r="210" spans="1:9" s="31" customFormat="1" ht="31.5" x14ac:dyDescent="0.25">
      <c r="A210" s="5" t="s">
        <v>362</v>
      </c>
      <c r="B210" s="5"/>
      <c r="C210" s="6" t="s">
        <v>1401</v>
      </c>
      <c r="D210" s="10" t="s">
        <v>1388</v>
      </c>
      <c r="E210" s="10" t="s">
        <v>335</v>
      </c>
      <c r="F210" s="10" t="s">
        <v>336</v>
      </c>
      <c r="G210" s="10" t="s">
        <v>1380</v>
      </c>
      <c r="H210" s="10" t="s">
        <v>1403</v>
      </c>
      <c r="I210" s="6" t="s">
        <v>4</v>
      </c>
    </row>
    <row r="211" spans="1:9" s="31" customFormat="1" ht="31.5" x14ac:dyDescent="0.25">
      <c r="A211" s="5" t="s">
        <v>363</v>
      </c>
      <c r="B211" s="5"/>
      <c r="C211" s="6" t="s">
        <v>1401</v>
      </c>
      <c r="D211" s="10" t="s">
        <v>1388</v>
      </c>
      <c r="E211" s="10" t="s">
        <v>335</v>
      </c>
      <c r="F211" s="10" t="s">
        <v>336</v>
      </c>
      <c r="G211" s="10" t="s">
        <v>1380</v>
      </c>
      <c r="H211" s="10" t="s">
        <v>1403</v>
      </c>
      <c r="I211" s="6" t="s">
        <v>4</v>
      </c>
    </row>
    <row r="212" spans="1:9" s="31" customFormat="1" ht="31.5" x14ac:dyDescent="0.25">
      <c r="A212" s="5" t="s">
        <v>364</v>
      </c>
      <c r="B212" s="5"/>
      <c r="C212" s="6" t="s">
        <v>1401</v>
      </c>
      <c r="D212" s="10" t="s">
        <v>1388</v>
      </c>
      <c r="E212" s="10" t="s">
        <v>335</v>
      </c>
      <c r="F212" s="10" t="s">
        <v>336</v>
      </c>
      <c r="G212" s="10" t="s">
        <v>1380</v>
      </c>
      <c r="H212" s="10" t="s">
        <v>1403</v>
      </c>
      <c r="I212" s="6" t="s">
        <v>4</v>
      </c>
    </row>
    <row r="213" spans="1:9" s="31" customFormat="1" ht="31.5" x14ac:dyDescent="0.25">
      <c r="A213" s="5" t="s">
        <v>365</v>
      </c>
      <c r="B213" s="5"/>
      <c r="C213" s="6" t="s">
        <v>1401</v>
      </c>
      <c r="D213" s="10" t="s">
        <v>1388</v>
      </c>
      <c r="E213" s="10" t="s">
        <v>335</v>
      </c>
      <c r="F213" s="10" t="s">
        <v>336</v>
      </c>
      <c r="G213" s="10" t="s">
        <v>1380</v>
      </c>
      <c r="H213" s="10" t="s">
        <v>1403</v>
      </c>
      <c r="I213" s="6" t="s">
        <v>4</v>
      </c>
    </row>
    <row r="214" spans="1:9" s="31" customFormat="1" ht="31.5" x14ac:dyDescent="0.25">
      <c r="A214" s="5" t="s">
        <v>366</v>
      </c>
      <c r="B214" s="5"/>
      <c r="C214" s="6" t="s">
        <v>1401</v>
      </c>
      <c r="D214" s="10" t="s">
        <v>1388</v>
      </c>
      <c r="E214" s="10" t="s">
        <v>335</v>
      </c>
      <c r="F214" s="10" t="s">
        <v>336</v>
      </c>
      <c r="G214" s="10" t="s">
        <v>1380</v>
      </c>
      <c r="H214" s="10" t="s">
        <v>1403</v>
      </c>
      <c r="I214" s="6" t="s">
        <v>4</v>
      </c>
    </row>
    <row r="215" spans="1:9" s="31" customFormat="1" ht="63" x14ac:dyDescent="0.25">
      <c r="A215" s="5" t="s">
        <v>367</v>
      </c>
      <c r="B215" s="5"/>
      <c r="C215" s="6" t="s">
        <v>1401</v>
      </c>
      <c r="D215" s="10" t="s">
        <v>1388</v>
      </c>
      <c r="E215" s="10" t="s">
        <v>335</v>
      </c>
      <c r="F215" s="10" t="s">
        <v>336</v>
      </c>
      <c r="G215" s="10" t="s">
        <v>1380</v>
      </c>
      <c r="H215" s="10" t="s">
        <v>1403</v>
      </c>
      <c r="I215" s="6" t="s">
        <v>4</v>
      </c>
    </row>
    <row r="216" spans="1:9" s="31" customFormat="1" ht="31.5" x14ac:dyDescent="0.25">
      <c r="A216" s="5" t="s">
        <v>368</v>
      </c>
      <c r="B216" s="5"/>
      <c r="C216" s="6" t="s">
        <v>1401</v>
      </c>
      <c r="D216" s="10" t="s">
        <v>1388</v>
      </c>
      <c r="E216" s="10" t="s">
        <v>335</v>
      </c>
      <c r="F216" s="10" t="s">
        <v>336</v>
      </c>
      <c r="G216" s="10" t="s">
        <v>1380</v>
      </c>
      <c r="H216" s="10" t="s">
        <v>1403</v>
      </c>
      <c r="I216" s="6" t="s">
        <v>4</v>
      </c>
    </row>
    <row r="217" spans="1:9" s="31" customFormat="1" ht="78.75" x14ac:dyDescent="0.25">
      <c r="A217" s="5" t="s">
        <v>369</v>
      </c>
      <c r="B217" s="5"/>
      <c r="C217" s="6" t="s">
        <v>1401</v>
      </c>
      <c r="D217" s="10" t="s">
        <v>1388</v>
      </c>
      <c r="E217" s="10" t="s">
        <v>335</v>
      </c>
      <c r="F217" s="10" t="s">
        <v>336</v>
      </c>
      <c r="G217" s="10" t="s">
        <v>1380</v>
      </c>
      <c r="H217" s="10" t="s">
        <v>1403</v>
      </c>
      <c r="I217" s="6" t="s">
        <v>4</v>
      </c>
    </row>
    <row r="218" spans="1:9" s="31" customFormat="1" ht="47.25" x14ac:dyDescent="0.25">
      <c r="A218" s="5" t="s">
        <v>370</v>
      </c>
      <c r="B218" s="5"/>
      <c r="C218" s="6" t="s">
        <v>1401</v>
      </c>
      <c r="D218" s="10" t="s">
        <v>1388</v>
      </c>
      <c r="E218" s="10" t="s">
        <v>335</v>
      </c>
      <c r="F218" s="10" t="s">
        <v>336</v>
      </c>
      <c r="G218" s="10" t="s">
        <v>1380</v>
      </c>
      <c r="H218" s="10" t="s">
        <v>1403</v>
      </c>
      <c r="I218" s="6" t="s">
        <v>4</v>
      </c>
    </row>
    <row r="219" spans="1:9" s="31" customFormat="1" ht="63" x14ac:dyDescent="0.25">
      <c r="A219" s="5" t="s">
        <v>371</v>
      </c>
      <c r="B219" s="5"/>
      <c r="C219" s="6" t="s">
        <v>1401</v>
      </c>
      <c r="D219" s="10" t="s">
        <v>1388</v>
      </c>
      <c r="E219" s="10" t="s">
        <v>335</v>
      </c>
      <c r="F219" s="10" t="s">
        <v>336</v>
      </c>
      <c r="G219" s="10" t="s">
        <v>1380</v>
      </c>
      <c r="H219" s="10" t="s">
        <v>1403</v>
      </c>
      <c r="I219" s="6" t="s">
        <v>4</v>
      </c>
    </row>
    <row r="220" spans="1:9" s="31" customFormat="1" ht="31.5" x14ac:dyDescent="0.25">
      <c r="A220" s="5" t="s">
        <v>372</v>
      </c>
      <c r="B220" s="5"/>
      <c r="C220" s="6" t="s">
        <v>1401</v>
      </c>
      <c r="D220" s="10" t="s">
        <v>1388</v>
      </c>
      <c r="E220" s="10" t="s">
        <v>335</v>
      </c>
      <c r="F220" s="10" t="s">
        <v>336</v>
      </c>
      <c r="G220" s="10" t="s">
        <v>1380</v>
      </c>
      <c r="H220" s="10" t="s">
        <v>1403</v>
      </c>
      <c r="I220" s="6" t="s">
        <v>4</v>
      </c>
    </row>
    <row r="221" spans="1:9" s="31" customFormat="1" ht="47.25" x14ac:dyDescent="0.25">
      <c r="A221" s="5" t="s">
        <v>373</v>
      </c>
      <c r="B221" s="5"/>
      <c r="C221" s="6" t="s">
        <v>1401</v>
      </c>
      <c r="D221" s="10" t="s">
        <v>1388</v>
      </c>
      <c r="E221" s="10" t="s">
        <v>335</v>
      </c>
      <c r="F221" s="10" t="s">
        <v>336</v>
      </c>
      <c r="G221" s="10" t="s">
        <v>1380</v>
      </c>
      <c r="H221" s="10" t="s">
        <v>1403</v>
      </c>
      <c r="I221" s="6" t="s">
        <v>4</v>
      </c>
    </row>
    <row r="222" spans="1:9" s="31" customFormat="1" ht="31.5" x14ac:dyDescent="0.25">
      <c r="A222" s="5" t="s">
        <v>374</v>
      </c>
      <c r="B222" s="5"/>
      <c r="C222" s="6" t="s">
        <v>1401</v>
      </c>
      <c r="D222" s="10" t="s">
        <v>1388</v>
      </c>
      <c r="E222" s="10" t="s">
        <v>335</v>
      </c>
      <c r="F222" s="10" t="s">
        <v>336</v>
      </c>
      <c r="G222" s="10" t="s">
        <v>1380</v>
      </c>
      <c r="H222" s="10" t="s">
        <v>1403</v>
      </c>
      <c r="I222" s="6" t="s">
        <v>4</v>
      </c>
    </row>
    <row r="223" spans="1:9" s="31" customFormat="1" ht="31.5" x14ac:dyDescent="0.25">
      <c r="A223" s="5" t="s">
        <v>375</v>
      </c>
      <c r="B223" s="5"/>
      <c r="C223" s="6" t="s">
        <v>1401</v>
      </c>
      <c r="D223" s="10" t="s">
        <v>1388</v>
      </c>
      <c r="E223" s="10" t="s">
        <v>335</v>
      </c>
      <c r="F223" s="10" t="s">
        <v>336</v>
      </c>
      <c r="G223" s="10" t="s">
        <v>1380</v>
      </c>
      <c r="H223" s="10" t="s">
        <v>1403</v>
      </c>
      <c r="I223" s="6" t="s">
        <v>4</v>
      </c>
    </row>
    <row r="224" spans="1:9" s="31" customFormat="1" ht="31.5" x14ac:dyDescent="0.25">
      <c r="A224" s="5" t="s">
        <v>376</v>
      </c>
      <c r="B224" s="5"/>
      <c r="C224" s="6" t="s">
        <v>1401</v>
      </c>
      <c r="D224" s="10" t="s">
        <v>1388</v>
      </c>
      <c r="E224" s="10" t="s">
        <v>335</v>
      </c>
      <c r="F224" s="10" t="s">
        <v>336</v>
      </c>
      <c r="G224" s="10" t="s">
        <v>1380</v>
      </c>
      <c r="H224" s="10" t="s">
        <v>1403</v>
      </c>
      <c r="I224" s="6" t="s">
        <v>4</v>
      </c>
    </row>
    <row r="225" spans="1:9" s="31" customFormat="1" ht="47.25" x14ac:dyDescent="0.25">
      <c r="A225" s="5" t="s">
        <v>377</v>
      </c>
      <c r="B225" s="5"/>
      <c r="C225" s="6" t="s">
        <v>1401</v>
      </c>
      <c r="D225" s="10" t="s">
        <v>1388</v>
      </c>
      <c r="E225" s="10" t="s">
        <v>335</v>
      </c>
      <c r="F225" s="10" t="s">
        <v>336</v>
      </c>
      <c r="G225" s="10" t="s">
        <v>1380</v>
      </c>
      <c r="H225" s="10" t="s">
        <v>1403</v>
      </c>
      <c r="I225" s="6" t="s">
        <v>4</v>
      </c>
    </row>
    <row r="226" spans="1:9" s="31" customFormat="1" ht="31.5" x14ac:dyDescent="0.25">
      <c r="A226" s="5" t="s">
        <v>378</v>
      </c>
      <c r="B226" s="5"/>
      <c r="C226" s="6" t="s">
        <v>1401</v>
      </c>
      <c r="D226" s="10" t="s">
        <v>1388</v>
      </c>
      <c r="E226" s="10" t="s">
        <v>335</v>
      </c>
      <c r="F226" s="10" t="s">
        <v>336</v>
      </c>
      <c r="G226" s="10" t="s">
        <v>1380</v>
      </c>
      <c r="H226" s="10" t="s">
        <v>1403</v>
      </c>
      <c r="I226" s="6" t="s">
        <v>4</v>
      </c>
    </row>
    <row r="227" spans="1:9" s="31" customFormat="1" ht="47.25" x14ac:dyDescent="0.25">
      <c r="A227" s="5" t="s">
        <v>379</v>
      </c>
      <c r="B227" s="5"/>
      <c r="C227" s="6" t="s">
        <v>1401</v>
      </c>
      <c r="D227" s="10" t="s">
        <v>1388</v>
      </c>
      <c r="E227" s="10" t="s">
        <v>335</v>
      </c>
      <c r="F227" s="10" t="s">
        <v>336</v>
      </c>
      <c r="G227" s="10" t="s">
        <v>1380</v>
      </c>
      <c r="H227" s="10" t="s">
        <v>1403</v>
      </c>
      <c r="I227" s="6" t="s">
        <v>4</v>
      </c>
    </row>
    <row r="228" spans="1:9" s="31" customFormat="1" ht="63" x14ac:dyDescent="0.25">
      <c r="A228" s="5" t="s">
        <v>380</v>
      </c>
      <c r="B228" s="5"/>
      <c r="C228" s="6" t="s">
        <v>1401</v>
      </c>
      <c r="D228" s="10" t="s">
        <v>1388</v>
      </c>
      <c r="E228" s="10" t="s">
        <v>335</v>
      </c>
      <c r="F228" s="10" t="s">
        <v>336</v>
      </c>
      <c r="G228" s="10" t="s">
        <v>1380</v>
      </c>
      <c r="H228" s="10" t="s">
        <v>1403</v>
      </c>
      <c r="I228" s="6" t="s">
        <v>4</v>
      </c>
    </row>
    <row r="229" spans="1:9" s="31" customFormat="1" ht="47.25" x14ac:dyDescent="0.25">
      <c r="A229" s="5" t="s">
        <v>381</v>
      </c>
      <c r="B229" s="5"/>
      <c r="C229" s="6" t="s">
        <v>1401</v>
      </c>
      <c r="D229" s="10" t="s">
        <v>1388</v>
      </c>
      <c r="E229" s="10" t="s">
        <v>335</v>
      </c>
      <c r="F229" s="10" t="s">
        <v>336</v>
      </c>
      <c r="G229" s="10" t="s">
        <v>1380</v>
      </c>
      <c r="H229" s="10" t="s">
        <v>1403</v>
      </c>
      <c r="I229" s="6" t="s">
        <v>4</v>
      </c>
    </row>
    <row r="230" spans="1:9" s="31" customFormat="1" ht="47.25" x14ac:dyDescent="0.25">
      <c r="A230" s="5" t="s">
        <v>382</v>
      </c>
      <c r="B230" s="5"/>
      <c r="C230" s="6" t="s">
        <v>1401</v>
      </c>
      <c r="D230" s="10" t="s">
        <v>1388</v>
      </c>
      <c r="E230" s="10" t="s">
        <v>335</v>
      </c>
      <c r="F230" s="10" t="s">
        <v>336</v>
      </c>
      <c r="G230" s="10" t="s">
        <v>1380</v>
      </c>
      <c r="H230" s="10" t="s">
        <v>1403</v>
      </c>
      <c r="I230" s="6" t="s">
        <v>4</v>
      </c>
    </row>
    <row r="231" spans="1:9" s="31" customFormat="1" ht="31.5" x14ac:dyDescent="0.25">
      <c r="A231" s="5" t="s">
        <v>383</v>
      </c>
      <c r="B231" s="5"/>
      <c r="C231" s="6" t="s">
        <v>1401</v>
      </c>
      <c r="D231" s="10" t="s">
        <v>1388</v>
      </c>
      <c r="E231" s="10" t="s">
        <v>335</v>
      </c>
      <c r="F231" s="10" t="s">
        <v>336</v>
      </c>
      <c r="G231" s="10" t="s">
        <v>1380</v>
      </c>
      <c r="H231" s="10" t="s">
        <v>1403</v>
      </c>
      <c r="I231" s="6" t="s">
        <v>4</v>
      </c>
    </row>
    <row r="232" spans="1:9" s="31" customFormat="1" ht="47.25" x14ac:dyDescent="0.25">
      <c r="A232" s="5" t="s">
        <v>384</v>
      </c>
      <c r="B232" s="5"/>
      <c r="C232" s="6" t="s">
        <v>1401</v>
      </c>
      <c r="D232" s="10" t="s">
        <v>1388</v>
      </c>
      <c r="E232" s="10" t="s">
        <v>335</v>
      </c>
      <c r="F232" s="10" t="s">
        <v>336</v>
      </c>
      <c r="G232" s="10" t="s">
        <v>1380</v>
      </c>
      <c r="H232" s="10" t="s">
        <v>1403</v>
      </c>
      <c r="I232" s="6" t="s">
        <v>4</v>
      </c>
    </row>
    <row r="233" spans="1:9" s="31" customFormat="1" ht="63" x14ac:dyDescent="0.25">
      <c r="A233" s="5" t="s">
        <v>385</v>
      </c>
      <c r="B233" s="5"/>
      <c r="C233" s="6" t="s">
        <v>1401</v>
      </c>
      <c r="D233" s="10" t="s">
        <v>1388</v>
      </c>
      <c r="E233" s="10" t="s">
        <v>335</v>
      </c>
      <c r="F233" s="10" t="s">
        <v>336</v>
      </c>
      <c r="G233" s="10" t="s">
        <v>1380</v>
      </c>
      <c r="H233" s="10" t="s">
        <v>1403</v>
      </c>
      <c r="I233" s="6" t="s">
        <v>4</v>
      </c>
    </row>
    <row r="234" spans="1:9" s="31" customFormat="1" ht="47.25" x14ac:dyDescent="0.25">
      <c r="A234" s="5" t="s">
        <v>386</v>
      </c>
      <c r="B234" s="5"/>
      <c r="C234" s="6" t="s">
        <v>1401</v>
      </c>
      <c r="D234" s="10" t="s">
        <v>1388</v>
      </c>
      <c r="E234" s="10" t="s">
        <v>335</v>
      </c>
      <c r="F234" s="10" t="s">
        <v>336</v>
      </c>
      <c r="G234" s="10" t="s">
        <v>1380</v>
      </c>
      <c r="H234" s="10" t="s">
        <v>1403</v>
      </c>
      <c r="I234" s="6" t="s">
        <v>4</v>
      </c>
    </row>
    <row r="235" spans="1:9" s="31" customFormat="1" ht="94.5" x14ac:dyDescent="0.25">
      <c r="A235" s="5" t="s">
        <v>387</v>
      </c>
      <c r="B235" s="5"/>
      <c r="C235" s="6" t="s">
        <v>1401</v>
      </c>
      <c r="D235" s="10" t="s">
        <v>1388</v>
      </c>
      <c r="E235" s="10" t="s">
        <v>335</v>
      </c>
      <c r="F235" s="10" t="s">
        <v>336</v>
      </c>
      <c r="G235" s="10" t="s">
        <v>1380</v>
      </c>
      <c r="H235" s="10" t="s">
        <v>1403</v>
      </c>
      <c r="I235" s="6" t="s">
        <v>4</v>
      </c>
    </row>
    <row r="236" spans="1:9" s="31" customFormat="1" ht="31.5" x14ac:dyDescent="0.25">
      <c r="A236" s="5" t="s">
        <v>388</v>
      </c>
      <c r="B236" s="5"/>
      <c r="C236" s="6" t="s">
        <v>1401</v>
      </c>
      <c r="D236" s="10" t="s">
        <v>1388</v>
      </c>
      <c r="E236" s="10" t="s">
        <v>335</v>
      </c>
      <c r="F236" s="10" t="s">
        <v>336</v>
      </c>
      <c r="G236" s="10" t="s">
        <v>1380</v>
      </c>
      <c r="H236" s="10" t="s">
        <v>1403</v>
      </c>
      <c r="I236" s="6" t="s">
        <v>4</v>
      </c>
    </row>
    <row r="237" spans="1:9" s="31" customFormat="1" ht="31.5" x14ac:dyDescent="0.25">
      <c r="A237" s="5" t="s">
        <v>389</v>
      </c>
      <c r="B237" s="5"/>
      <c r="C237" s="6" t="s">
        <v>1401</v>
      </c>
      <c r="D237" s="10" t="s">
        <v>1388</v>
      </c>
      <c r="E237" s="10" t="s">
        <v>335</v>
      </c>
      <c r="F237" s="10" t="s">
        <v>336</v>
      </c>
      <c r="G237" s="10" t="s">
        <v>1380</v>
      </c>
      <c r="H237" s="10" t="s">
        <v>1403</v>
      </c>
      <c r="I237" s="6" t="s">
        <v>4</v>
      </c>
    </row>
    <row r="238" spans="1:9" s="31" customFormat="1" ht="31.5" x14ac:dyDescent="0.25">
      <c r="A238" s="5" t="s">
        <v>390</v>
      </c>
      <c r="B238" s="5"/>
      <c r="C238" s="6" t="s">
        <v>1401</v>
      </c>
      <c r="D238" s="10" t="s">
        <v>1388</v>
      </c>
      <c r="E238" s="10" t="s">
        <v>335</v>
      </c>
      <c r="F238" s="10" t="s">
        <v>336</v>
      </c>
      <c r="G238" s="10" t="s">
        <v>1380</v>
      </c>
      <c r="H238" s="10" t="s">
        <v>1403</v>
      </c>
      <c r="I238" s="6" t="s">
        <v>4</v>
      </c>
    </row>
    <row r="239" spans="1:9" s="31" customFormat="1" ht="47.25" x14ac:dyDescent="0.25">
      <c r="A239" s="5" t="s">
        <v>391</v>
      </c>
      <c r="B239" s="5"/>
      <c r="C239" s="6" t="s">
        <v>1401</v>
      </c>
      <c r="D239" s="10" t="s">
        <v>1388</v>
      </c>
      <c r="E239" s="10" t="s">
        <v>335</v>
      </c>
      <c r="F239" s="10" t="s">
        <v>336</v>
      </c>
      <c r="G239" s="10" t="s">
        <v>1380</v>
      </c>
      <c r="H239" s="10" t="s">
        <v>1403</v>
      </c>
      <c r="I239" s="6" t="s">
        <v>4</v>
      </c>
    </row>
    <row r="240" spans="1:9" s="31" customFormat="1" ht="63" x14ac:dyDescent="0.25">
      <c r="A240" s="5" t="s">
        <v>392</v>
      </c>
      <c r="B240" s="5"/>
      <c r="C240" s="6" t="s">
        <v>1401</v>
      </c>
      <c r="D240" s="10" t="s">
        <v>1388</v>
      </c>
      <c r="E240" s="10" t="s">
        <v>335</v>
      </c>
      <c r="F240" s="10" t="s">
        <v>336</v>
      </c>
      <c r="G240" s="10" t="s">
        <v>1380</v>
      </c>
      <c r="H240" s="10" t="s">
        <v>1403</v>
      </c>
      <c r="I240" s="6" t="s">
        <v>4</v>
      </c>
    </row>
    <row r="241" spans="1:9" s="31" customFormat="1" ht="63" x14ac:dyDescent="0.25">
      <c r="A241" s="5" t="s">
        <v>393</v>
      </c>
      <c r="B241" s="5"/>
      <c r="C241" s="6" t="s">
        <v>1401</v>
      </c>
      <c r="D241" s="10" t="s">
        <v>1388</v>
      </c>
      <c r="E241" s="10" t="s">
        <v>335</v>
      </c>
      <c r="F241" s="10" t="s">
        <v>336</v>
      </c>
      <c r="G241" s="10" t="s">
        <v>1380</v>
      </c>
      <c r="H241" s="10" t="s">
        <v>1403</v>
      </c>
      <c r="I241" s="6" t="s">
        <v>4</v>
      </c>
    </row>
    <row r="242" spans="1:9" s="31" customFormat="1" ht="31.5" x14ac:dyDescent="0.25">
      <c r="A242" s="5" t="s">
        <v>394</v>
      </c>
      <c r="B242" s="5"/>
      <c r="C242" s="6" t="s">
        <v>1401</v>
      </c>
      <c r="D242" s="10" t="s">
        <v>1388</v>
      </c>
      <c r="E242" s="10" t="s">
        <v>335</v>
      </c>
      <c r="F242" s="10" t="s">
        <v>336</v>
      </c>
      <c r="G242" s="10" t="s">
        <v>1380</v>
      </c>
      <c r="H242" s="10" t="s">
        <v>1403</v>
      </c>
      <c r="I242" s="6" t="s">
        <v>4</v>
      </c>
    </row>
    <row r="243" spans="1:9" s="31" customFormat="1" ht="47.25" x14ac:dyDescent="0.25">
      <c r="A243" s="5" t="s">
        <v>395</v>
      </c>
      <c r="B243" s="5"/>
      <c r="C243" s="6" t="s">
        <v>1401</v>
      </c>
      <c r="D243" s="10" t="s">
        <v>1388</v>
      </c>
      <c r="E243" s="10" t="s">
        <v>335</v>
      </c>
      <c r="F243" s="10" t="s">
        <v>336</v>
      </c>
      <c r="G243" s="10" t="s">
        <v>1380</v>
      </c>
      <c r="H243" s="10" t="s">
        <v>1403</v>
      </c>
      <c r="I243" s="6" t="s">
        <v>4</v>
      </c>
    </row>
    <row r="244" spans="1:9" s="31" customFormat="1" ht="31.5" x14ac:dyDescent="0.25">
      <c r="A244" s="5" t="s">
        <v>396</v>
      </c>
      <c r="B244" s="5"/>
      <c r="C244" s="6" t="s">
        <v>1401</v>
      </c>
      <c r="D244" s="10" t="s">
        <v>1388</v>
      </c>
      <c r="E244" s="10" t="s">
        <v>335</v>
      </c>
      <c r="F244" s="10" t="s">
        <v>336</v>
      </c>
      <c r="G244" s="10" t="s">
        <v>1380</v>
      </c>
      <c r="H244" s="10" t="s">
        <v>1403</v>
      </c>
      <c r="I244" s="6" t="s">
        <v>4</v>
      </c>
    </row>
    <row r="245" spans="1:9" s="31" customFormat="1" ht="47.25" x14ac:dyDescent="0.25">
      <c r="A245" s="5" t="s">
        <v>397</v>
      </c>
      <c r="B245" s="5"/>
      <c r="C245" s="6" t="s">
        <v>1401</v>
      </c>
      <c r="D245" s="10" t="s">
        <v>1388</v>
      </c>
      <c r="E245" s="10" t="s">
        <v>335</v>
      </c>
      <c r="F245" s="10" t="s">
        <v>336</v>
      </c>
      <c r="G245" s="10" t="s">
        <v>1380</v>
      </c>
      <c r="H245" s="10" t="s">
        <v>1403</v>
      </c>
      <c r="I245" s="6" t="s">
        <v>4</v>
      </c>
    </row>
    <row r="246" spans="1:9" s="31" customFormat="1" ht="63" x14ac:dyDescent="0.25">
      <c r="A246" s="5" t="s">
        <v>398</v>
      </c>
      <c r="B246" s="5"/>
      <c r="C246" s="6" t="s">
        <v>1401</v>
      </c>
      <c r="D246" s="10" t="s">
        <v>1388</v>
      </c>
      <c r="E246" s="10" t="s">
        <v>335</v>
      </c>
      <c r="F246" s="10" t="s">
        <v>336</v>
      </c>
      <c r="G246" s="10" t="s">
        <v>1380</v>
      </c>
      <c r="H246" s="10" t="s">
        <v>1403</v>
      </c>
      <c r="I246" s="6" t="s">
        <v>4</v>
      </c>
    </row>
    <row r="247" spans="1:9" s="31" customFormat="1" ht="31.5" x14ac:dyDescent="0.25">
      <c r="A247" s="5" t="s">
        <v>399</v>
      </c>
      <c r="B247" s="5"/>
      <c r="C247" s="6" t="s">
        <v>1401</v>
      </c>
      <c r="D247" s="10" t="s">
        <v>1388</v>
      </c>
      <c r="E247" s="10" t="s">
        <v>335</v>
      </c>
      <c r="F247" s="10" t="s">
        <v>336</v>
      </c>
      <c r="G247" s="10" t="s">
        <v>1380</v>
      </c>
      <c r="H247" s="10" t="s">
        <v>1403</v>
      </c>
      <c r="I247" s="6" t="s">
        <v>4</v>
      </c>
    </row>
    <row r="248" spans="1:9" s="31" customFormat="1" ht="31.5" x14ac:dyDescent="0.25">
      <c r="A248" s="5" t="s">
        <v>400</v>
      </c>
      <c r="B248" s="5"/>
      <c r="C248" s="6" t="s">
        <v>1401</v>
      </c>
      <c r="D248" s="10" t="s">
        <v>1388</v>
      </c>
      <c r="E248" s="10" t="s">
        <v>335</v>
      </c>
      <c r="F248" s="10" t="s">
        <v>336</v>
      </c>
      <c r="G248" s="10" t="s">
        <v>1380</v>
      </c>
      <c r="H248" s="10" t="s">
        <v>1403</v>
      </c>
      <c r="I248" s="6" t="s">
        <v>4</v>
      </c>
    </row>
    <row r="249" spans="1:9" s="31" customFormat="1" ht="94.5" x14ac:dyDescent="0.25">
      <c r="A249" s="5" t="s">
        <v>401</v>
      </c>
      <c r="B249" s="5"/>
      <c r="C249" s="6" t="s">
        <v>1401</v>
      </c>
      <c r="D249" s="10" t="s">
        <v>1388</v>
      </c>
      <c r="E249" s="10" t="s">
        <v>335</v>
      </c>
      <c r="F249" s="10" t="s">
        <v>336</v>
      </c>
      <c r="G249" s="10" t="s">
        <v>1380</v>
      </c>
      <c r="H249" s="10" t="s">
        <v>1403</v>
      </c>
      <c r="I249" s="6" t="s">
        <v>4</v>
      </c>
    </row>
    <row r="250" spans="1:9" s="31" customFormat="1" ht="31.5" x14ac:dyDescent="0.25">
      <c r="A250" s="5" t="s">
        <v>402</v>
      </c>
      <c r="B250" s="5"/>
      <c r="C250" s="6" t="s">
        <v>1401</v>
      </c>
      <c r="D250" s="10" t="s">
        <v>1388</v>
      </c>
      <c r="E250" s="10" t="s">
        <v>335</v>
      </c>
      <c r="F250" s="10" t="s">
        <v>336</v>
      </c>
      <c r="G250" s="10" t="s">
        <v>1380</v>
      </c>
      <c r="H250" s="10" t="s">
        <v>1403</v>
      </c>
      <c r="I250" s="6" t="s">
        <v>4</v>
      </c>
    </row>
    <row r="251" spans="1:9" s="31" customFormat="1" ht="31.5" x14ac:dyDescent="0.25">
      <c r="A251" s="5" t="s">
        <v>403</v>
      </c>
      <c r="B251" s="5"/>
      <c r="C251" s="6" t="s">
        <v>1401</v>
      </c>
      <c r="D251" s="10" t="s">
        <v>1388</v>
      </c>
      <c r="E251" s="10" t="s">
        <v>335</v>
      </c>
      <c r="F251" s="10" t="s">
        <v>336</v>
      </c>
      <c r="G251" s="10" t="s">
        <v>1380</v>
      </c>
      <c r="H251" s="10" t="s">
        <v>1403</v>
      </c>
      <c r="I251" s="6" t="s">
        <v>4</v>
      </c>
    </row>
    <row r="252" spans="1:9" s="31" customFormat="1" ht="31.5" x14ac:dyDescent="0.25">
      <c r="A252" s="5" t="s">
        <v>404</v>
      </c>
      <c r="B252" s="5"/>
      <c r="C252" s="6" t="s">
        <v>1401</v>
      </c>
      <c r="D252" s="10" t="s">
        <v>1388</v>
      </c>
      <c r="E252" s="10" t="s">
        <v>335</v>
      </c>
      <c r="F252" s="10" t="s">
        <v>336</v>
      </c>
      <c r="G252" s="10" t="s">
        <v>1380</v>
      </c>
      <c r="H252" s="10" t="s">
        <v>1403</v>
      </c>
      <c r="I252" s="6" t="s">
        <v>4</v>
      </c>
    </row>
    <row r="253" spans="1:9" s="31" customFormat="1" ht="63" x14ac:dyDescent="0.25">
      <c r="A253" s="5" t="s">
        <v>405</v>
      </c>
      <c r="B253" s="5"/>
      <c r="C253" s="6" t="s">
        <v>1401</v>
      </c>
      <c r="D253" s="10" t="s">
        <v>1388</v>
      </c>
      <c r="E253" s="10" t="s">
        <v>335</v>
      </c>
      <c r="F253" s="10" t="s">
        <v>336</v>
      </c>
      <c r="G253" s="10" t="s">
        <v>1380</v>
      </c>
      <c r="H253" s="10" t="s">
        <v>1403</v>
      </c>
      <c r="I253" s="6" t="s">
        <v>4</v>
      </c>
    </row>
    <row r="254" spans="1:9" s="31" customFormat="1" ht="63" x14ac:dyDescent="0.25">
      <c r="A254" s="5" t="s">
        <v>406</v>
      </c>
      <c r="B254" s="5"/>
      <c r="C254" s="6" t="s">
        <v>1401</v>
      </c>
      <c r="D254" s="10" t="s">
        <v>1388</v>
      </c>
      <c r="E254" s="10" t="s">
        <v>335</v>
      </c>
      <c r="F254" s="10" t="s">
        <v>336</v>
      </c>
      <c r="G254" s="10" t="s">
        <v>1380</v>
      </c>
      <c r="H254" s="10" t="s">
        <v>1403</v>
      </c>
      <c r="I254" s="6" t="s">
        <v>4</v>
      </c>
    </row>
    <row r="255" spans="1:9" s="31" customFormat="1" ht="31.5" x14ac:dyDescent="0.25">
      <c r="A255" s="5" t="s">
        <v>407</v>
      </c>
      <c r="B255" s="5"/>
      <c r="C255" s="6" t="s">
        <v>1401</v>
      </c>
      <c r="D255" s="10" t="s">
        <v>1388</v>
      </c>
      <c r="E255" s="10" t="s">
        <v>335</v>
      </c>
      <c r="F255" s="10" t="s">
        <v>336</v>
      </c>
      <c r="G255" s="10" t="s">
        <v>1380</v>
      </c>
      <c r="H255" s="10" t="s">
        <v>1403</v>
      </c>
      <c r="I255" s="6" t="s">
        <v>4</v>
      </c>
    </row>
    <row r="256" spans="1:9" s="31" customFormat="1" ht="47.25" x14ac:dyDescent="0.25">
      <c r="A256" s="5" t="s">
        <v>408</v>
      </c>
      <c r="B256" s="5"/>
      <c r="C256" s="6" t="s">
        <v>1401</v>
      </c>
      <c r="D256" s="10" t="s">
        <v>1388</v>
      </c>
      <c r="E256" s="10" t="s">
        <v>335</v>
      </c>
      <c r="F256" s="10" t="s">
        <v>336</v>
      </c>
      <c r="G256" s="10" t="s">
        <v>1380</v>
      </c>
      <c r="H256" s="10" t="s">
        <v>1403</v>
      </c>
      <c r="I256" s="6" t="s">
        <v>4</v>
      </c>
    </row>
    <row r="257" spans="1:9" s="31" customFormat="1" ht="31.5" x14ac:dyDescent="0.25">
      <c r="A257" s="5" t="s">
        <v>409</v>
      </c>
      <c r="B257" s="5"/>
      <c r="C257" s="6" t="s">
        <v>1401</v>
      </c>
      <c r="D257" s="10" t="s">
        <v>1388</v>
      </c>
      <c r="E257" s="10" t="s">
        <v>335</v>
      </c>
      <c r="F257" s="10" t="s">
        <v>336</v>
      </c>
      <c r="G257" s="10" t="s">
        <v>1380</v>
      </c>
      <c r="H257" s="10" t="s">
        <v>1403</v>
      </c>
      <c r="I257" s="6" t="s">
        <v>4</v>
      </c>
    </row>
    <row r="258" spans="1:9" s="31" customFormat="1" ht="31.5" x14ac:dyDescent="0.25">
      <c r="A258" s="5" t="s">
        <v>410</v>
      </c>
      <c r="B258" s="5"/>
      <c r="C258" s="6" t="s">
        <v>1401</v>
      </c>
      <c r="D258" s="10" t="s">
        <v>1388</v>
      </c>
      <c r="E258" s="10" t="s">
        <v>335</v>
      </c>
      <c r="F258" s="10" t="s">
        <v>336</v>
      </c>
      <c r="G258" s="10" t="s">
        <v>1380</v>
      </c>
      <c r="H258" s="10" t="s">
        <v>1403</v>
      </c>
      <c r="I258" s="6" t="s">
        <v>4</v>
      </c>
    </row>
    <row r="259" spans="1:9" s="31" customFormat="1" ht="47.25" x14ac:dyDescent="0.25">
      <c r="A259" s="5" t="s">
        <v>411</v>
      </c>
      <c r="B259" s="5"/>
      <c r="C259" s="6" t="s">
        <v>1401</v>
      </c>
      <c r="D259" s="10" t="s">
        <v>1388</v>
      </c>
      <c r="E259" s="10" t="s">
        <v>335</v>
      </c>
      <c r="F259" s="10" t="s">
        <v>336</v>
      </c>
      <c r="G259" s="10" t="s">
        <v>1380</v>
      </c>
      <c r="H259" s="10" t="s">
        <v>1403</v>
      </c>
      <c r="I259" s="6" t="s">
        <v>4</v>
      </c>
    </row>
    <row r="260" spans="1:9" s="31" customFormat="1" ht="31.5" x14ac:dyDescent="0.25">
      <c r="A260" s="5" t="s">
        <v>412</v>
      </c>
      <c r="B260" s="5"/>
      <c r="C260" s="6" t="s">
        <v>1401</v>
      </c>
      <c r="D260" s="10" t="s">
        <v>1388</v>
      </c>
      <c r="E260" s="10" t="s">
        <v>335</v>
      </c>
      <c r="F260" s="10" t="s">
        <v>336</v>
      </c>
      <c r="G260" s="10" t="s">
        <v>1380</v>
      </c>
      <c r="H260" s="10" t="s">
        <v>1403</v>
      </c>
      <c r="I260" s="6" t="s">
        <v>4</v>
      </c>
    </row>
    <row r="261" spans="1:9" s="31" customFormat="1" ht="31.5" x14ac:dyDescent="0.25">
      <c r="A261" s="5" t="s">
        <v>413</v>
      </c>
      <c r="B261" s="5"/>
      <c r="C261" s="6" t="s">
        <v>1401</v>
      </c>
      <c r="D261" s="10" t="s">
        <v>1388</v>
      </c>
      <c r="E261" s="10" t="s">
        <v>335</v>
      </c>
      <c r="F261" s="10" t="s">
        <v>336</v>
      </c>
      <c r="G261" s="10" t="s">
        <v>1380</v>
      </c>
      <c r="H261" s="10" t="s">
        <v>1403</v>
      </c>
      <c r="I261" s="6" t="s">
        <v>4</v>
      </c>
    </row>
    <row r="262" spans="1:9" s="31" customFormat="1" ht="47.25" x14ac:dyDescent="0.25">
      <c r="A262" s="5" t="s">
        <v>414</v>
      </c>
      <c r="B262" s="5"/>
      <c r="C262" s="6" t="s">
        <v>1401</v>
      </c>
      <c r="D262" s="10" t="s">
        <v>1388</v>
      </c>
      <c r="E262" s="10" t="s">
        <v>335</v>
      </c>
      <c r="F262" s="10" t="s">
        <v>336</v>
      </c>
      <c r="G262" s="10" t="s">
        <v>1380</v>
      </c>
      <c r="H262" s="10" t="s">
        <v>1403</v>
      </c>
      <c r="I262" s="6" t="s">
        <v>4</v>
      </c>
    </row>
    <row r="263" spans="1:9" s="31" customFormat="1" ht="63" x14ac:dyDescent="0.25">
      <c r="A263" s="5" t="s">
        <v>415</v>
      </c>
      <c r="B263" s="5"/>
      <c r="C263" s="6" t="s">
        <v>1401</v>
      </c>
      <c r="D263" s="10" t="s">
        <v>1388</v>
      </c>
      <c r="E263" s="10" t="s">
        <v>335</v>
      </c>
      <c r="F263" s="10" t="s">
        <v>336</v>
      </c>
      <c r="G263" s="10" t="s">
        <v>1380</v>
      </c>
      <c r="H263" s="10" t="s">
        <v>1403</v>
      </c>
      <c r="I263" s="6" t="s">
        <v>4</v>
      </c>
    </row>
    <row r="264" spans="1:9" s="31" customFormat="1" ht="47.25" x14ac:dyDescent="0.25">
      <c r="A264" s="5" t="s">
        <v>416</v>
      </c>
      <c r="B264" s="5"/>
      <c r="C264" s="6" t="s">
        <v>1401</v>
      </c>
      <c r="D264" s="10" t="s">
        <v>1388</v>
      </c>
      <c r="E264" s="10" t="s">
        <v>335</v>
      </c>
      <c r="F264" s="10" t="s">
        <v>336</v>
      </c>
      <c r="G264" s="10" t="s">
        <v>1380</v>
      </c>
      <c r="H264" s="10" t="s">
        <v>1403</v>
      </c>
      <c r="I264" s="6" t="s">
        <v>4</v>
      </c>
    </row>
    <row r="265" spans="1:9" s="31" customFormat="1" ht="47.25" x14ac:dyDescent="0.25">
      <c r="A265" s="5" t="s">
        <v>417</v>
      </c>
      <c r="B265" s="5"/>
      <c r="C265" s="6" t="s">
        <v>1401</v>
      </c>
      <c r="D265" s="10" t="s">
        <v>1388</v>
      </c>
      <c r="E265" s="10" t="s">
        <v>335</v>
      </c>
      <c r="F265" s="10" t="s">
        <v>336</v>
      </c>
      <c r="G265" s="10" t="s">
        <v>1380</v>
      </c>
      <c r="H265" s="10" t="s">
        <v>1403</v>
      </c>
      <c r="I265" s="6" t="s">
        <v>4</v>
      </c>
    </row>
    <row r="266" spans="1:9" s="31" customFormat="1" ht="47.25" x14ac:dyDescent="0.25">
      <c r="A266" s="5" t="s">
        <v>418</v>
      </c>
      <c r="B266" s="5"/>
      <c r="C266" s="6" t="s">
        <v>1401</v>
      </c>
      <c r="D266" s="10" t="s">
        <v>1388</v>
      </c>
      <c r="E266" s="10" t="s">
        <v>335</v>
      </c>
      <c r="F266" s="10" t="s">
        <v>336</v>
      </c>
      <c r="G266" s="10" t="s">
        <v>1380</v>
      </c>
      <c r="H266" s="10" t="s">
        <v>1403</v>
      </c>
      <c r="I266" s="6" t="s">
        <v>4</v>
      </c>
    </row>
    <row r="267" spans="1:9" s="31" customFormat="1" ht="47.25" x14ac:dyDescent="0.25">
      <c r="A267" s="5" t="s">
        <v>419</v>
      </c>
      <c r="B267" s="5"/>
      <c r="C267" s="6" t="s">
        <v>1401</v>
      </c>
      <c r="D267" s="10" t="s">
        <v>1388</v>
      </c>
      <c r="E267" s="10" t="s">
        <v>335</v>
      </c>
      <c r="F267" s="10" t="s">
        <v>336</v>
      </c>
      <c r="G267" s="10" t="s">
        <v>1380</v>
      </c>
      <c r="H267" s="10" t="s">
        <v>1403</v>
      </c>
      <c r="I267" s="6" t="s">
        <v>4</v>
      </c>
    </row>
    <row r="268" spans="1:9" s="31" customFormat="1" ht="31.5" x14ac:dyDescent="0.25">
      <c r="A268" s="5" t="s">
        <v>420</v>
      </c>
      <c r="B268" s="5"/>
      <c r="C268" s="6" t="s">
        <v>1401</v>
      </c>
      <c r="D268" s="10" t="s">
        <v>1388</v>
      </c>
      <c r="E268" s="10" t="s">
        <v>335</v>
      </c>
      <c r="F268" s="10" t="s">
        <v>336</v>
      </c>
      <c r="G268" s="10" t="s">
        <v>1380</v>
      </c>
      <c r="H268" s="10" t="s">
        <v>1403</v>
      </c>
      <c r="I268" s="6" t="s">
        <v>4</v>
      </c>
    </row>
    <row r="269" spans="1:9" s="31" customFormat="1" ht="31.5" x14ac:dyDescent="0.25">
      <c r="A269" s="5" t="s">
        <v>421</v>
      </c>
      <c r="B269" s="5"/>
      <c r="C269" s="6" t="s">
        <v>1401</v>
      </c>
      <c r="D269" s="10" t="s">
        <v>1388</v>
      </c>
      <c r="E269" s="10" t="s">
        <v>335</v>
      </c>
      <c r="F269" s="10" t="s">
        <v>336</v>
      </c>
      <c r="G269" s="10" t="s">
        <v>1380</v>
      </c>
      <c r="H269" s="10" t="s">
        <v>1403</v>
      </c>
      <c r="I269" s="6" t="s">
        <v>4</v>
      </c>
    </row>
    <row r="270" spans="1:9" s="31" customFormat="1" ht="31.5" x14ac:dyDescent="0.25">
      <c r="A270" s="5" t="s">
        <v>422</v>
      </c>
      <c r="B270" s="5"/>
      <c r="C270" s="6" t="s">
        <v>1401</v>
      </c>
      <c r="D270" s="10" t="s">
        <v>1388</v>
      </c>
      <c r="E270" s="10" t="s">
        <v>335</v>
      </c>
      <c r="F270" s="10" t="s">
        <v>336</v>
      </c>
      <c r="G270" s="10" t="s">
        <v>1380</v>
      </c>
      <c r="H270" s="10" t="s">
        <v>1403</v>
      </c>
      <c r="I270" s="6" t="s">
        <v>4</v>
      </c>
    </row>
    <row r="271" spans="1:9" s="31" customFormat="1" ht="47.25" x14ac:dyDescent="0.25">
      <c r="A271" s="5" t="s">
        <v>423</v>
      </c>
      <c r="B271" s="5"/>
      <c r="C271" s="6" t="s">
        <v>1401</v>
      </c>
      <c r="D271" s="10" t="s">
        <v>1388</v>
      </c>
      <c r="E271" s="10" t="s">
        <v>335</v>
      </c>
      <c r="F271" s="10" t="s">
        <v>336</v>
      </c>
      <c r="G271" s="10" t="s">
        <v>1380</v>
      </c>
      <c r="H271" s="10" t="s">
        <v>1403</v>
      </c>
      <c r="I271" s="6" t="s">
        <v>4</v>
      </c>
    </row>
    <row r="272" spans="1:9" s="31" customFormat="1" ht="47.25" x14ac:dyDescent="0.25">
      <c r="A272" s="5" t="s">
        <v>424</v>
      </c>
      <c r="B272" s="5"/>
      <c r="C272" s="6" t="s">
        <v>1401</v>
      </c>
      <c r="D272" s="10" t="s">
        <v>1388</v>
      </c>
      <c r="E272" s="10" t="s">
        <v>335</v>
      </c>
      <c r="F272" s="10" t="s">
        <v>336</v>
      </c>
      <c r="G272" s="10" t="s">
        <v>1380</v>
      </c>
      <c r="H272" s="10" t="s">
        <v>1403</v>
      </c>
      <c r="I272" s="6" t="s">
        <v>4</v>
      </c>
    </row>
    <row r="273" spans="1:9" s="31" customFormat="1" ht="31.5" x14ac:dyDescent="0.25">
      <c r="A273" s="5" t="s">
        <v>425</v>
      </c>
      <c r="B273" s="5"/>
      <c r="C273" s="6" t="s">
        <v>1401</v>
      </c>
      <c r="D273" s="10" t="s">
        <v>1388</v>
      </c>
      <c r="E273" s="10" t="s">
        <v>335</v>
      </c>
      <c r="F273" s="10" t="s">
        <v>336</v>
      </c>
      <c r="G273" s="10" t="s">
        <v>1380</v>
      </c>
      <c r="H273" s="10" t="s">
        <v>1403</v>
      </c>
      <c r="I273" s="6" t="s">
        <v>4</v>
      </c>
    </row>
    <row r="274" spans="1:9" s="31" customFormat="1" ht="47.25" x14ac:dyDescent="0.25">
      <c r="A274" s="5" t="s">
        <v>426</v>
      </c>
      <c r="B274" s="5"/>
      <c r="C274" s="6" t="s">
        <v>1401</v>
      </c>
      <c r="D274" s="10" t="s">
        <v>1388</v>
      </c>
      <c r="E274" s="10" t="s">
        <v>335</v>
      </c>
      <c r="F274" s="10" t="s">
        <v>336</v>
      </c>
      <c r="G274" s="10" t="s">
        <v>1380</v>
      </c>
      <c r="H274" s="10" t="s">
        <v>1403</v>
      </c>
      <c r="I274" s="6" t="s">
        <v>4</v>
      </c>
    </row>
    <row r="275" spans="1:9" s="31" customFormat="1" ht="47.25" x14ac:dyDescent="0.25">
      <c r="A275" s="5" t="s">
        <v>427</v>
      </c>
      <c r="B275" s="5"/>
      <c r="C275" s="6" t="s">
        <v>1401</v>
      </c>
      <c r="D275" s="10" t="s">
        <v>1388</v>
      </c>
      <c r="E275" s="10" t="s">
        <v>335</v>
      </c>
      <c r="F275" s="10" t="s">
        <v>336</v>
      </c>
      <c r="G275" s="10" t="s">
        <v>1380</v>
      </c>
      <c r="H275" s="10" t="s">
        <v>1403</v>
      </c>
      <c r="I275" s="6" t="s">
        <v>4</v>
      </c>
    </row>
    <row r="276" spans="1:9" s="31" customFormat="1" ht="31.5" x14ac:dyDescent="0.25">
      <c r="A276" s="5" t="s">
        <v>428</v>
      </c>
      <c r="B276" s="5"/>
      <c r="C276" s="6" t="s">
        <v>1401</v>
      </c>
      <c r="D276" s="10" t="s">
        <v>1388</v>
      </c>
      <c r="E276" s="10" t="s">
        <v>335</v>
      </c>
      <c r="F276" s="10" t="s">
        <v>336</v>
      </c>
      <c r="G276" s="10" t="s">
        <v>1380</v>
      </c>
      <c r="H276" s="10" t="s">
        <v>1403</v>
      </c>
      <c r="I276" s="6" t="s">
        <v>4</v>
      </c>
    </row>
    <row r="277" spans="1:9" s="31" customFormat="1" ht="31.5" x14ac:dyDescent="0.25">
      <c r="A277" s="5" t="s">
        <v>428</v>
      </c>
      <c r="B277" s="5"/>
      <c r="C277" s="6" t="s">
        <v>1401</v>
      </c>
      <c r="D277" s="10" t="s">
        <v>1388</v>
      </c>
      <c r="E277" s="10" t="s">
        <v>335</v>
      </c>
      <c r="F277" s="10" t="s">
        <v>336</v>
      </c>
      <c r="G277" s="10" t="s">
        <v>1380</v>
      </c>
      <c r="H277" s="10" t="s">
        <v>1403</v>
      </c>
      <c r="I277" s="6" t="s">
        <v>4</v>
      </c>
    </row>
    <row r="278" spans="1:9" s="31" customFormat="1" ht="47.25" x14ac:dyDescent="0.25">
      <c r="A278" s="5" t="s">
        <v>429</v>
      </c>
      <c r="B278" s="5"/>
      <c r="C278" s="6" t="s">
        <v>1401</v>
      </c>
      <c r="D278" s="10" t="s">
        <v>1388</v>
      </c>
      <c r="E278" s="10" t="s">
        <v>335</v>
      </c>
      <c r="F278" s="10" t="s">
        <v>336</v>
      </c>
      <c r="G278" s="10" t="s">
        <v>1380</v>
      </c>
      <c r="H278" s="10" t="s">
        <v>1403</v>
      </c>
      <c r="I278" s="6" t="s">
        <v>4</v>
      </c>
    </row>
    <row r="279" spans="1:9" s="31" customFormat="1" ht="31.5" x14ac:dyDescent="0.25">
      <c r="A279" s="5" t="s">
        <v>430</v>
      </c>
      <c r="B279" s="5"/>
      <c r="C279" s="6" t="s">
        <v>1401</v>
      </c>
      <c r="D279" s="10" t="s">
        <v>1388</v>
      </c>
      <c r="E279" s="10" t="s">
        <v>335</v>
      </c>
      <c r="F279" s="10" t="s">
        <v>336</v>
      </c>
      <c r="G279" s="10" t="s">
        <v>1380</v>
      </c>
      <c r="H279" s="10" t="s">
        <v>1403</v>
      </c>
      <c r="I279" s="6" t="s">
        <v>4</v>
      </c>
    </row>
    <row r="280" spans="1:9" s="31" customFormat="1" ht="31.5" x14ac:dyDescent="0.25">
      <c r="A280" s="5" t="s">
        <v>431</v>
      </c>
      <c r="B280" s="5"/>
      <c r="C280" s="6" t="s">
        <v>1401</v>
      </c>
      <c r="D280" s="10" t="s">
        <v>1388</v>
      </c>
      <c r="E280" s="10" t="s">
        <v>335</v>
      </c>
      <c r="F280" s="10" t="s">
        <v>336</v>
      </c>
      <c r="G280" s="10" t="s">
        <v>1380</v>
      </c>
      <c r="H280" s="10" t="s">
        <v>1403</v>
      </c>
      <c r="I280" s="6" t="s">
        <v>4</v>
      </c>
    </row>
    <row r="281" spans="1:9" s="31" customFormat="1" ht="31.5" x14ac:dyDescent="0.25">
      <c r="A281" s="5" t="s">
        <v>432</v>
      </c>
      <c r="B281" s="5"/>
      <c r="C281" s="6" t="s">
        <v>1401</v>
      </c>
      <c r="D281" s="10" t="s">
        <v>1388</v>
      </c>
      <c r="E281" s="10" t="s">
        <v>335</v>
      </c>
      <c r="F281" s="10" t="s">
        <v>336</v>
      </c>
      <c r="G281" s="10" t="s">
        <v>1380</v>
      </c>
      <c r="H281" s="10" t="s">
        <v>1403</v>
      </c>
      <c r="I281" s="6" t="s">
        <v>4</v>
      </c>
    </row>
    <row r="282" spans="1:9" s="31" customFormat="1" ht="47.25" x14ac:dyDescent="0.25">
      <c r="A282" s="5" t="s">
        <v>433</v>
      </c>
      <c r="B282" s="5"/>
      <c r="C282" s="6" t="s">
        <v>1401</v>
      </c>
      <c r="D282" s="10" t="s">
        <v>1388</v>
      </c>
      <c r="E282" s="10" t="s">
        <v>335</v>
      </c>
      <c r="F282" s="10" t="s">
        <v>336</v>
      </c>
      <c r="G282" s="10" t="s">
        <v>1380</v>
      </c>
      <c r="H282" s="10" t="s">
        <v>1403</v>
      </c>
      <c r="I282" s="6" t="s">
        <v>4</v>
      </c>
    </row>
    <row r="283" spans="1:9" s="31" customFormat="1" ht="47.25" x14ac:dyDescent="0.25">
      <c r="A283" s="5" t="s">
        <v>434</v>
      </c>
      <c r="B283" s="5"/>
      <c r="C283" s="6" t="s">
        <v>1401</v>
      </c>
      <c r="D283" s="10" t="s">
        <v>1388</v>
      </c>
      <c r="E283" s="10" t="s">
        <v>335</v>
      </c>
      <c r="F283" s="10" t="s">
        <v>336</v>
      </c>
      <c r="G283" s="10" t="s">
        <v>1380</v>
      </c>
      <c r="H283" s="10" t="s">
        <v>1403</v>
      </c>
      <c r="I283" s="6" t="s">
        <v>4</v>
      </c>
    </row>
    <row r="284" spans="1:9" s="31" customFormat="1" ht="47.25" x14ac:dyDescent="0.25">
      <c r="A284" s="5" t="s">
        <v>435</v>
      </c>
      <c r="B284" s="5"/>
      <c r="C284" s="6" t="s">
        <v>1401</v>
      </c>
      <c r="D284" s="10" t="s">
        <v>1388</v>
      </c>
      <c r="E284" s="10" t="s">
        <v>335</v>
      </c>
      <c r="F284" s="10" t="s">
        <v>336</v>
      </c>
      <c r="G284" s="10" t="s">
        <v>1380</v>
      </c>
      <c r="H284" s="10" t="s">
        <v>1403</v>
      </c>
      <c r="I284" s="6" t="s">
        <v>4</v>
      </c>
    </row>
    <row r="285" spans="1:9" s="31" customFormat="1" ht="31.5" x14ac:dyDescent="0.25">
      <c r="A285" s="5" t="s">
        <v>436</v>
      </c>
      <c r="B285" s="5"/>
      <c r="C285" s="6" t="s">
        <v>1401</v>
      </c>
      <c r="D285" s="10" t="s">
        <v>1388</v>
      </c>
      <c r="E285" s="10" t="s">
        <v>335</v>
      </c>
      <c r="F285" s="10" t="s">
        <v>336</v>
      </c>
      <c r="G285" s="10" t="s">
        <v>1380</v>
      </c>
      <c r="H285" s="10" t="s">
        <v>1403</v>
      </c>
      <c r="I285" s="6" t="s">
        <v>4</v>
      </c>
    </row>
    <row r="286" spans="1:9" s="31" customFormat="1" ht="31.5" x14ac:dyDescent="0.25">
      <c r="A286" s="5" t="s">
        <v>437</v>
      </c>
      <c r="B286" s="5"/>
      <c r="C286" s="6" t="s">
        <v>1401</v>
      </c>
      <c r="D286" s="10" t="s">
        <v>1388</v>
      </c>
      <c r="E286" s="10" t="s">
        <v>335</v>
      </c>
      <c r="F286" s="10" t="s">
        <v>336</v>
      </c>
      <c r="G286" s="10" t="s">
        <v>1380</v>
      </c>
      <c r="H286" s="10" t="s">
        <v>1403</v>
      </c>
      <c r="I286" s="6" t="s">
        <v>4</v>
      </c>
    </row>
    <row r="287" spans="1:9" s="31" customFormat="1" ht="31.5" x14ac:dyDescent="0.25">
      <c r="A287" s="5" t="s">
        <v>438</v>
      </c>
      <c r="B287" s="5"/>
      <c r="C287" s="6" t="s">
        <v>1401</v>
      </c>
      <c r="D287" s="10" t="s">
        <v>1388</v>
      </c>
      <c r="E287" s="10" t="s">
        <v>335</v>
      </c>
      <c r="F287" s="10" t="s">
        <v>336</v>
      </c>
      <c r="G287" s="10" t="s">
        <v>1380</v>
      </c>
      <c r="H287" s="10" t="s">
        <v>1403</v>
      </c>
      <c r="I287" s="6" t="s">
        <v>4</v>
      </c>
    </row>
    <row r="288" spans="1:9" s="31" customFormat="1" ht="31.5" x14ac:dyDescent="0.25">
      <c r="A288" s="5" t="s">
        <v>439</v>
      </c>
      <c r="B288" s="5"/>
      <c r="C288" s="6" t="s">
        <v>1401</v>
      </c>
      <c r="D288" s="10" t="s">
        <v>1388</v>
      </c>
      <c r="E288" s="10" t="s">
        <v>335</v>
      </c>
      <c r="F288" s="10" t="s">
        <v>336</v>
      </c>
      <c r="G288" s="10" t="s">
        <v>1380</v>
      </c>
      <c r="H288" s="10" t="s">
        <v>1403</v>
      </c>
      <c r="I288" s="6" t="s">
        <v>4</v>
      </c>
    </row>
    <row r="289" spans="1:9" s="31" customFormat="1" ht="31.5" x14ac:dyDescent="0.25">
      <c r="A289" s="5" t="s">
        <v>440</v>
      </c>
      <c r="B289" s="5"/>
      <c r="C289" s="6" t="s">
        <v>1401</v>
      </c>
      <c r="D289" s="10" t="s">
        <v>1388</v>
      </c>
      <c r="E289" s="10" t="s">
        <v>441</v>
      </c>
      <c r="F289" s="10" t="s">
        <v>442</v>
      </c>
      <c r="G289" s="10" t="s">
        <v>1380</v>
      </c>
      <c r="H289" s="10" t="s">
        <v>1403</v>
      </c>
      <c r="I289" s="6" t="s">
        <v>4</v>
      </c>
    </row>
    <row r="290" spans="1:9" s="31" customFormat="1" ht="31.5" x14ac:dyDescent="0.25">
      <c r="A290" s="5" t="s">
        <v>443</v>
      </c>
      <c r="B290" s="5"/>
      <c r="C290" s="6" t="s">
        <v>1401</v>
      </c>
      <c r="D290" s="10" t="s">
        <v>1388</v>
      </c>
      <c r="E290" s="10" t="s">
        <v>441</v>
      </c>
      <c r="F290" s="10" t="s">
        <v>442</v>
      </c>
      <c r="G290" s="10" t="s">
        <v>1380</v>
      </c>
      <c r="H290" s="10" t="s">
        <v>1403</v>
      </c>
      <c r="I290" s="6" t="s">
        <v>4</v>
      </c>
    </row>
    <row r="291" spans="1:9" s="31" customFormat="1" ht="31.5" x14ac:dyDescent="0.25">
      <c r="A291" s="5" t="s">
        <v>338</v>
      </c>
      <c r="B291" s="5"/>
      <c r="C291" s="6" t="s">
        <v>1401</v>
      </c>
      <c r="D291" s="10" t="s">
        <v>1388</v>
      </c>
      <c r="E291" s="10" t="s">
        <v>441</v>
      </c>
      <c r="F291" s="10" t="s">
        <v>442</v>
      </c>
      <c r="G291" s="10" t="s">
        <v>1380</v>
      </c>
      <c r="H291" s="10" t="s">
        <v>1403</v>
      </c>
      <c r="I291" s="6" t="s">
        <v>4</v>
      </c>
    </row>
    <row r="292" spans="1:9" s="31" customFormat="1" ht="31.5" x14ac:dyDescent="0.25">
      <c r="A292" s="5" t="s">
        <v>339</v>
      </c>
      <c r="B292" s="5"/>
      <c r="C292" s="6" t="s">
        <v>1401</v>
      </c>
      <c r="D292" s="10" t="s">
        <v>1388</v>
      </c>
      <c r="E292" s="10" t="s">
        <v>441</v>
      </c>
      <c r="F292" s="10" t="s">
        <v>442</v>
      </c>
      <c r="G292" s="10" t="s">
        <v>1380</v>
      </c>
      <c r="H292" s="10" t="s">
        <v>1403</v>
      </c>
      <c r="I292" s="6" t="s">
        <v>4</v>
      </c>
    </row>
    <row r="293" spans="1:9" s="31" customFormat="1" ht="31.5" x14ac:dyDescent="0.25">
      <c r="A293" s="5" t="s">
        <v>340</v>
      </c>
      <c r="B293" s="5"/>
      <c r="C293" s="6" t="s">
        <v>1401</v>
      </c>
      <c r="D293" s="10" t="s">
        <v>1388</v>
      </c>
      <c r="E293" s="10" t="s">
        <v>441</v>
      </c>
      <c r="F293" s="10" t="s">
        <v>442</v>
      </c>
      <c r="G293" s="10" t="s">
        <v>1380</v>
      </c>
      <c r="H293" s="10" t="s">
        <v>1403</v>
      </c>
      <c r="I293" s="6" t="s">
        <v>4</v>
      </c>
    </row>
    <row r="294" spans="1:9" s="31" customFormat="1" ht="31.5" x14ac:dyDescent="0.25">
      <c r="A294" s="5" t="s">
        <v>341</v>
      </c>
      <c r="B294" s="5"/>
      <c r="C294" s="6" t="s">
        <v>1401</v>
      </c>
      <c r="D294" s="10" t="s">
        <v>1388</v>
      </c>
      <c r="E294" s="10" t="s">
        <v>441</v>
      </c>
      <c r="F294" s="10" t="s">
        <v>442</v>
      </c>
      <c r="G294" s="10" t="s">
        <v>1380</v>
      </c>
      <c r="H294" s="10" t="s">
        <v>1403</v>
      </c>
      <c r="I294" s="6" t="s">
        <v>4</v>
      </c>
    </row>
    <row r="295" spans="1:9" s="31" customFormat="1" ht="63" x14ac:dyDescent="0.25">
      <c r="A295" s="5" t="s">
        <v>342</v>
      </c>
      <c r="B295" s="5"/>
      <c r="C295" s="6" t="s">
        <v>1401</v>
      </c>
      <c r="D295" s="10" t="s">
        <v>1388</v>
      </c>
      <c r="E295" s="10" t="s">
        <v>441</v>
      </c>
      <c r="F295" s="10" t="s">
        <v>442</v>
      </c>
      <c r="G295" s="10" t="s">
        <v>1380</v>
      </c>
      <c r="H295" s="10" t="s">
        <v>1403</v>
      </c>
      <c r="I295" s="6" t="s">
        <v>4</v>
      </c>
    </row>
    <row r="296" spans="1:9" s="31" customFormat="1" ht="47.25" x14ac:dyDescent="0.25">
      <c r="A296" s="5" t="s">
        <v>343</v>
      </c>
      <c r="B296" s="5"/>
      <c r="C296" s="6" t="s">
        <v>1401</v>
      </c>
      <c r="D296" s="10" t="s">
        <v>1388</v>
      </c>
      <c r="E296" s="10" t="s">
        <v>441</v>
      </c>
      <c r="F296" s="10" t="s">
        <v>442</v>
      </c>
      <c r="G296" s="10" t="s">
        <v>1380</v>
      </c>
      <c r="H296" s="10" t="s">
        <v>1403</v>
      </c>
      <c r="I296" s="6" t="s">
        <v>4</v>
      </c>
    </row>
    <row r="297" spans="1:9" s="31" customFormat="1" ht="47.25" x14ac:dyDescent="0.25">
      <c r="A297" s="5" t="s">
        <v>344</v>
      </c>
      <c r="B297" s="5"/>
      <c r="C297" s="6" t="s">
        <v>1401</v>
      </c>
      <c r="D297" s="10" t="s">
        <v>1388</v>
      </c>
      <c r="E297" s="10" t="s">
        <v>441</v>
      </c>
      <c r="F297" s="10" t="s">
        <v>442</v>
      </c>
      <c r="G297" s="10" t="s">
        <v>1380</v>
      </c>
      <c r="H297" s="10" t="s">
        <v>1403</v>
      </c>
      <c r="I297" s="6" t="s">
        <v>4</v>
      </c>
    </row>
    <row r="298" spans="1:9" s="31" customFormat="1" ht="31.5" x14ac:dyDescent="0.25">
      <c r="A298" s="5" t="s">
        <v>345</v>
      </c>
      <c r="B298" s="5"/>
      <c r="C298" s="6" t="s">
        <v>1401</v>
      </c>
      <c r="D298" s="10" t="s">
        <v>1388</v>
      </c>
      <c r="E298" s="10" t="s">
        <v>441</v>
      </c>
      <c r="F298" s="10" t="s">
        <v>442</v>
      </c>
      <c r="G298" s="10" t="s">
        <v>1380</v>
      </c>
      <c r="H298" s="10" t="s">
        <v>1403</v>
      </c>
      <c r="I298" s="6" t="s">
        <v>4</v>
      </c>
    </row>
    <row r="299" spans="1:9" s="31" customFormat="1" ht="31.5" x14ac:dyDescent="0.25">
      <c r="A299" s="5" t="s">
        <v>346</v>
      </c>
      <c r="B299" s="5"/>
      <c r="C299" s="6" t="s">
        <v>1401</v>
      </c>
      <c r="D299" s="10" t="s">
        <v>1388</v>
      </c>
      <c r="E299" s="10" t="s">
        <v>441</v>
      </c>
      <c r="F299" s="10" t="s">
        <v>442</v>
      </c>
      <c r="G299" s="10" t="s">
        <v>1380</v>
      </c>
      <c r="H299" s="10" t="s">
        <v>1403</v>
      </c>
      <c r="I299" s="6" t="s">
        <v>4</v>
      </c>
    </row>
    <row r="300" spans="1:9" s="31" customFormat="1" ht="31.5" x14ac:dyDescent="0.25">
      <c r="A300" s="5" t="s">
        <v>347</v>
      </c>
      <c r="B300" s="5"/>
      <c r="C300" s="6" t="s">
        <v>1401</v>
      </c>
      <c r="D300" s="10" t="s">
        <v>1388</v>
      </c>
      <c r="E300" s="10" t="s">
        <v>441</v>
      </c>
      <c r="F300" s="10" t="s">
        <v>442</v>
      </c>
      <c r="G300" s="10" t="s">
        <v>1380</v>
      </c>
      <c r="H300" s="10" t="s">
        <v>1403</v>
      </c>
      <c r="I300" s="6" t="s">
        <v>4</v>
      </c>
    </row>
    <row r="301" spans="1:9" s="31" customFormat="1" ht="47.25" x14ac:dyDescent="0.25">
      <c r="A301" s="5" t="s">
        <v>348</v>
      </c>
      <c r="B301" s="5"/>
      <c r="C301" s="6" t="s">
        <v>1401</v>
      </c>
      <c r="D301" s="10" t="s">
        <v>1388</v>
      </c>
      <c r="E301" s="10" t="s">
        <v>441</v>
      </c>
      <c r="F301" s="10" t="s">
        <v>442</v>
      </c>
      <c r="G301" s="10" t="s">
        <v>1380</v>
      </c>
      <c r="H301" s="10" t="s">
        <v>1403</v>
      </c>
      <c r="I301" s="6" t="s">
        <v>4</v>
      </c>
    </row>
    <row r="302" spans="1:9" s="31" customFormat="1" ht="47.25" x14ac:dyDescent="0.25">
      <c r="A302" s="5" t="s">
        <v>349</v>
      </c>
      <c r="B302" s="5"/>
      <c r="C302" s="6" t="s">
        <v>1401</v>
      </c>
      <c r="D302" s="10" t="s">
        <v>1388</v>
      </c>
      <c r="E302" s="10" t="s">
        <v>441</v>
      </c>
      <c r="F302" s="10" t="s">
        <v>442</v>
      </c>
      <c r="G302" s="10" t="s">
        <v>1380</v>
      </c>
      <c r="H302" s="10" t="s">
        <v>1403</v>
      </c>
      <c r="I302" s="6" t="s">
        <v>4</v>
      </c>
    </row>
    <row r="303" spans="1:9" s="31" customFormat="1" ht="47.25" x14ac:dyDescent="0.25">
      <c r="A303" s="5" t="s">
        <v>350</v>
      </c>
      <c r="B303" s="5"/>
      <c r="C303" s="6" t="s">
        <v>1401</v>
      </c>
      <c r="D303" s="10" t="s">
        <v>1388</v>
      </c>
      <c r="E303" s="10" t="s">
        <v>441</v>
      </c>
      <c r="F303" s="10" t="s">
        <v>442</v>
      </c>
      <c r="G303" s="10" t="s">
        <v>1380</v>
      </c>
      <c r="H303" s="10" t="s">
        <v>1403</v>
      </c>
      <c r="I303" s="6" t="s">
        <v>4</v>
      </c>
    </row>
    <row r="304" spans="1:9" s="31" customFormat="1" ht="47.25" x14ac:dyDescent="0.25">
      <c r="A304" s="5" t="s">
        <v>351</v>
      </c>
      <c r="B304" s="5"/>
      <c r="C304" s="6" t="s">
        <v>1401</v>
      </c>
      <c r="D304" s="10" t="s">
        <v>1388</v>
      </c>
      <c r="E304" s="10" t="s">
        <v>441</v>
      </c>
      <c r="F304" s="10" t="s">
        <v>442</v>
      </c>
      <c r="G304" s="10" t="s">
        <v>1380</v>
      </c>
      <c r="H304" s="10" t="s">
        <v>1403</v>
      </c>
      <c r="I304" s="6" t="s">
        <v>4</v>
      </c>
    </row>
    <row r="305" spans="1:9" s="31" customFormat="1" ht="47.25" x14ac:dyDescent="0.25">
      <c r="A305" s="5" t="s">
        <v>352</v>
      </c>
      <c r="B305" s="5"/>
      <c r="C305" s="6" t="s">
        <v>1401</v>
      </c>
      <c r="D305" s="10" t="s">
        <v>1388</v>
      </c>
      <c r="E305" s="10" t="s">
        <v>441</v>
      </c>
      <c r="F305" s="10" t="s">
        <v>442</v>
      </c>
      <c r="G305" s="10" t="s">
        <v>1380</v>
      </c>
      <c r="H305" s="10" t="s">
        <v>1403</v>
      </c>
      <c r="I305" s="6" t="s">
        <v>4</v>
      </c>
    </row>
    <row r="306" spans="1:9" s="31" customFormat="1" ht="31.5" x14ac:dyDescent="0.25">
      <c r="A306" s="5" t="s">
        <v>353</v>
      </c>
      <c r="B306" s="5"/>
      <c r="C306" s="6" t="s">
        <v>1401</v>
      </c>
      <c r="D306" s="10" t="s">
        <v>1388</v>
      </c>
      <c r="E306" s="10" t="s">
        <v>441</v>
      </c>
      <c r="F306" s="10" t="s">
        <v>442</v>
      </c>
      <c r="G306" s="10" t="s">
        <v>1380</v>
      </c>
      <c r="H306" s="10" t="s">
        <v>1403</v>
      </c>
      <c r="I306" s="6" t="s">
        <v>4</v>
      </c>
    </row>
    <row r="307" spans="1:9" s="31" customFormat="1" ht="31.5" x14ac:dyDescent="0.25">
      <c r="A307" s="5" t="s">
        <v>354</v>
      </c>
      <c r="B307" s="5"/>
      <c r="C307" s="6" t="s">
        <v>1401</v>
      </c>
      <c r="D307" s="10" t="s">
        <v>1388</v>
      </c>
      <c r="E307" s="10" t="s">
        <v>441</v>
      </c>
      <c r="F307" s="10" t="s">
        <v>442</v>
      </c>
      <c r="G307" s="10" t="s">
        <v>1380</v>
      </c>
      <c r="H307" s="10" t="s">
        <v>1403</v>
      </c>
      <c r="I307" s="6" t="s">
        <v>4</v>
      </c>
    </row>
    <row r="308" spans="1:9" s="31" customFormat="1" ht="31.5" x14ac:dyDescent="0.25">
      <c r="A308" s="5" t="s">
        <v>355</v>
      </c>
      <c r="B308" s="5"/>
      <c r="C308" s="6" t="s">
        <v>1401</v>
      </c>
      <c r="D308" s="10" t="s">
        <v>1388</v>
      </c>
      <c r="E308" s="10" t="s">
        <v>441</v>
      </c>
      <c r="F308" s="10" t="s">
        <v>442</v>
      </c>
      <c r="G308" s="10" t="s">
        <v>1380</v>
      </c>
      <c r="H308" s="10" t="s">
        <v>1403</v>
      </c>
      <c r="I308" s="6" t="s">
        <v>4</v>
      </c>
    </row>
    <row r="309" spans="1:9" s="31" customFormat="1" ht="78.75" x14ac:dyDescent="0.25">
      <c r="A309" s="5" t="s">
        <v>356</v>
      </c>
      <c r="B309" s="5"/>
      <c r="C309" s="6" t="s">
        <v>1401</v>
      </c>
      <c r="D309" s="10" t="s">
        <v>1388</v>
      </c>
      <c r="E309" s="10" t="s">
        <v>441</v>
      </c>
      <c r="F309" s="10" t="s">
        <v>442</v>
      </c>
      <c r="G309" s="10" t="s">
        <v>1380</v>
      </c>
      <c r="H309" s="10" t="s">
        <v>1403</v>
      </c>
      <c r="I309" s="6" t="s">
        <v>4</v>
      </c>
    </row>
    <row r="310" spans="1:9" s="31" customFormat="1" ht="31.5" x14ac:dyDescent="0.25">
      <c r="A310" s="5" t="s">
        <v>357</v>
      </c>
      <c r="B310" s="5"/>
      <c r="C310" s="6" t="s">
        <v>1401</v>
      </c>
      <c r="D310" s="10" t="s">
        <v>1388</v>
      </c>
      <c r="E310" s="10" t="s">
        <v>441</v>
      </c>
      <c r="F310" s="10" t="s">
        <v>442</v>
      </c>
      <c r="G310" s="10" t="s">
        <v>1380</v>
      </c>
      <c r="H310" s="10" t="s">
        <v>1403</v>
      </c>
      <c r="I310" s="6" t="s">
        <v>4</v>
      </c>
    </row>
    <row r="311" spans="1:9" s="31" customFormat="1" ht="47.25" x14ac:dyDescent="0.25">
      <c r="A311" s="5" t="s">
        <v>358</v>
      </c>
      <c r="B311" s="5"/>
      <c r="C311" s="6" t="s">
        <v>1401</v>
      </c>
      <c r="D311" s="10" t="s">
        <v>1388</v>
      </c>
      <c r="E311" s="10" t="s">
        <v>441</v>
      </c>
      <c r="F311" s="10" t="s">
        <v>442</v>
      </c>
      <c r="G311" s="10" t="s">
        <v>1380</v>
      </c>
      <c r="H311" s="10" t="s">
        <v>1403</v>
      </c>
      <c r="I311" s="6" t="s">
        <v>4</v>
      </c>
    </row>
    <row r="312" spans="1:9" s="31" customFormat="1" ht="31.5" x14ac:dyDescent="0.25">
      <c r="A312" s="5" t="s">
        <v>359</v>
      </c>
      <c r="B312" s="5"/>
      <c r="C312" s="6" t="s">
        <v>1401</v>
      </c>
      <c r="D312" s="10" t="s">
        <v>1388</v>
      </c>
      <c r="E312" s="10" t="s">
        <v>441</v>
      </c>
      <c r="F312" s="10" t="s">
        <v>442</v>
      </c>
      <c r="G312" s="10" t="s">
        <v>1380</v>
      </c>
      <c r="H312" s="10" t="s">
        <v>1403</v>
      </c>
      <c r="I312" s="6" t="s">
        <v>4</v>
      </c>
    </row>
    <row r="313" spans="1:9" s="31" customFormat="1" ht="47.25" x14ac:dyDescent="0.25">
      <c r="A313" s="5" t="s">
        <v>360</v>
      </c>
      <c r="B313" s="5"/>
      <c r="C313" s="6" t="s">
        <v>1401</v>
      </c>
      <c r="D313" s="10" t="s">
        <v>1388</v>
      </c>
      <c r="E313" s="10" t="s">
        <v>441</v>
      </c>
      <c r="F313" s="10" t="s">
        <v>442</v>
      </c>
      <c r="G313" s="10" t="s">
        <v>1380</v>
      </c>
      <c r="H313" s="10" t="s">
        <v>1403</v>
      </c>
      <c r="I313" s="6" t="s">
        <v>4</v>
      </c>
    </row>
    <row r="314" spans="1:9" s="31" customFormat="1" ht="47.25" x14ac:dyDescent="0.25">
      <c r="A314" s="5" t="s">
        <v>361</v>
      </c>
      <c r="B314" s="5"/>
      <c r="C314" s="6" t="s">
        <v>1401</v>
      </c>
      <c r="D314" s="10" t="s">
        <v>1388</v>
      </c>
      <c r="E314" s="10" t="s">
        <v>441</v>
      </c>
      <c r="F314" s="10" t="s">
        <v>442</v>
      </c>
      <c r="G314" s="10" t="s">
        <v>1380</v>
      </c>
      <c r="H314" s="10" t="s">
        <v>1403</v>
      </c>
      <c r="I314" s="6" t="s">
        <v>4</v>
      </c>
    </row>
    <row r="315" spans="1:9" s="31" customFormat="1" ht="31.5" x14ac:dyDescent="0.25">
      <c r="A315" s="5" t="s">
        <v>362</v>
      </c>
      <c r="B315" s="5"/>
      <c r="C315" s="6" t="s">
        <v>1401</v>
      </c>
      <c r="D315" s="10" t="s">
        <v>1388</v>
      </c>
      <c r="E315" s="10" t="s">
        <v>441</v>
      </c>
      <c r="F315" s="10" t="s">
        <v>442</v>
      </c>
      <c r="G315" s="10" t="s">
        <v>1380</v>
      </c>
      <c r="H315" s="10" t="s">
        <v>1403</v>
      </c>
      <c r="I315" s="6" t="s">
        <v>4</v>
      </c>
    </row>
    <row r="316" spans="1:9" s="31" customFormat="1" ht="31.5" x14ac:dyDescent="0.25">
      <c r="A316" s="5" t="s">
        <v>363</v>
      </c>
      <c r="B316" s="5"/>
      <c r="C316" s="6" t="s">
        <v>1401</v>
      </c>
      <c r="D316" s="10" t="s">
        <v>1388</v>
      </c>
      <c r="E316" s="10" t="s">
        <v>441</v>
      </c>
      <c r="F316" s="10" t="s">
        <v>442</v>
      </c>
      <c r="G316" s="10" t="s">
        <v>1380</v>
      </c>
      <c r="H316" s="10" t="s">
        <v>1403</v>
      </c>
      <c r="I316" s="6" t="s">
        <v>4</v>
      </c>
    </row>
    <row r="317" spans="1:9" s="31" customFormat="1" ht="31.5" x14ac:dyDescent="0.25">
      <c r="A317" s="5" t="s">
        <v>364</v>
      </c>
      <c r="B317" s="5"/>
      <c r="C317" s="6" t="s">
        <v>1401</v>
      </c>
      <c r="D317" s="10" t="s">
        <v>1388</v>
      </c>
      <c r="E317" s="10" t="s">
        <v>441</v>
      </c>
      <c r="F317" s="10" t="s">
        <v>442</v>
      </c>
      <c r="G317" s="10" t="s">
        <v>1380</v>
      </c>
      <c r="H317" s="10" t="s">
        <v>1403</v>
      </c>
      <c r="I317" s="6" t="s">
        <v>4</v>
      </c>
    </row>
    <row r="318" spans="1:9" s="31" customFormat="1" ht="31.5" x14ac:dyDescent="0.25">
      <c r="A318" s="5" t="s">
        <v>365</v>
      </c>
      <c r="B318" s="5"/>
      <c r="C318" s="6" t="s">
        <v>1401</v>
      </c>
      <c r="D318" s="10" t="s">
        <v>1388</v>
      </c>
      <c r="E318" s="10" t="s">
        <v>441</v>
      </c>
      <c r="F318" s="10" t="s">
        <v>442</v>
      </c>
      <c r="G318" s="10" t="s">
        <v>1380</v>
      </c>
      <c r="H318" s="10" t="s">
        <v>1403</v>
      </c>
      <c r="I318" s="6" t="s">
        <v>4</v>
      </c>
    </row>
    <row r="319" spans="1:9" s="31" customFormat="1" ht="31.5" x14ac:dyDescent="0.25">
      <c r="A319" s="5" t="s">
        <v>366</v>
      </c>
      <c r="B319" s="5"/>
      <c r="C319" s="6" t="s">
        <v>1401</v>
      </c>
      <c r="D319" s="10" t="s">
        <v>1388</v>
      </c>
      <c r="E319" s="10" t="s">
        <v>441</v>
      </c>
      <c r="F319" s="10" t="s">
        <v>442</v>
      </c>
      <c r="G319" s="10" t="s">
        <v>1380</v>
      </c>
      <c r="H319" s="10" t="s">
        <v>1403</v>
      </c>
      <c r="I319" s="6" t="s">
        <v>4</v>
      </c>
    </row>
    <row r="320" spans="1:9" s="31" customFormat="1" ht="63" x14ac:dyDescent="0.25">
      <c r="A320" s="5" t="s">
        <v>367</v>
      </c>
      <c r="B320" s="5"/>
      <c r="C320" s="6" t="s">
        <v>1401</v>
      </c>
      <c r="D320" s="10" t="s">
        <v>1388</v>
      </c>
      <c r="E320" s="10" t="s">
        <v>441</v>
      </c>
      <c r="F320" s="10" t="s">
        <v>442</v>
      </c>
      <c r="G320" s="10" t="s">
        <v>1380</v>
      </c>
      <c r="H320" s="10" t="s">
        <v>1403</v>
      </c>
      <c r="I320" s="6" t="s">
        <v>4</v>
      </c>
    </row>
    <row r="321" spans="1:9" s="31" customFormat="1" ht="31.5" x14ac:dyDescent="0.25">
      <c r="A321" s="5" t="s">
        <v>368</v>
      </c>
      <c r="B321" s="5"/>
      <c r="C321" s="6" t="s">
        <v>1401</v>
      </c>
      <c r="D321" s="10" t="s">
        <v>1388</v>
      </c>
      <c r="E321" s="10" t="s">
        <v>441</v>
      </c>
      <c r="F321" s="10" t="s">
        <v>442</v>
      </c>
      <c r="G321" s="10" t="s">
        <v>1380</v>
      </c>
      <c r="H321" s="10" t="s">
        <v>1403</v>
      </c>
      <c r="I321" s="6" t="s">
        <v>4</v>
      </c>
    </row>
    <row r="322" spans="1:9" s="31" customFormat="1" ht="78.75" x14ac:dyDescent="0.25">
      <c r="A322" s="5" t="s">
        <v>369</v>
      </c>
      <c r="B322" s="5"/>
      <c r="C322" s="6" t="s">
        <v>1401</v>
      </c>
      <c r="D322" s="10" t="s">
        <v>1388</v>
      </c>
      <c r="E322" s="10" t="s">
        <v>441</v>
      </c>
      <c r="F322" s="10" t="s">
        <v>442</v>
      </c>
      <c r="G322" s="10" t="s">
        <v>1380</v>
      </c>
      <c r="H322" s="10" t="s">
        <v>1403</v>
      </c>
      <c r="I322" s="6" t="s">
        <v>4</v>
      </c>
    </row>
    <row r="323" spans="1:9" s="31" customFormat="1" ht="47.25" x14ac:dyDescent="0.25">
      <c r="A323" s="5" t="s">
        <v>370</v>
      </c>
      <c r="B323" s="5"/>
      <c r="C323" s="6" t="s">
        <v>1401</v>
      </c>
      <c r="D323" s="10" t="s">
        <v>1388</v>
      </c>
      <c r="E323" s="10" t="s">
        <v>441</v>
      </c>
      <c r="F323" s="10" t="s">
        <v>442</v>
      </c>
      <c r="G323" s="10" t="s">
        <v>1380</v>
      </c>
      <c r="H323" s="10" t="s">
        <v>1403</v>
      </c>
      <c r="I323" s="6" t="s">
        <v>4</v>
      </c>
    </row>
    <row r="324" spans="1:9" s="31" customFormat="1" ht="63" x14ac:dyDescent="0.25">
      <c r="A324" s="5" t="s">
        <v>371</v>
      </c>
      <c r="B324" s="5"/>
      <c r="C324" s="6" t="s">
        <v>1401</v>
      </c>
      <c r="D324" s="10" t="s">
        <v>1388</v>
      </c>
      <c r="E324" s="10" t="s">
        <v>441</v>
      </c>
      <c r="F324" s="10" t="s">
        <v>442</v>
      </c>
      <c r="G324" s="10" t="s">
        <v>1380</v>
      </c>
      <c r="H324" s="10" t="s">
        <v>1403</v>
      </c>
      <c r="I324" s="6" t="s">
        <v>4</v>
      </c>
    </row>
    <row r="325" spans="1:9" s="31" customFormat="1" ht="31.5" x14ac:dyDescent="0.25">
      <c r="A325" s="5" t="s">
        <v>372</v>
      </c>
      <c r="B325" s="5"/>
      <c r="C325" s="6" t="s">
        <v>1401</v>
      </c>
      <c r="D325" s="10" t="s">
        <v>1388</v>
      </c>
      <c r="E325" s="10" t="s">
        <v>441</v>
      </c>
      <c r="F325" s="10" t="s">
        <v>442</v>
      </c>
      <c r="G325" s="10" t="s">
        <v>1380</v>
      </c>
      <c r="H325" s="10" t="s">
        <v>1403</v>
      </c>
      <c r="I325" s="6" t="s">
        <v>4</v>
      </c>
    </row>
    <row r="326" spans="1:9" s="31" customFormat="1" ht="47.25" x14ac:dyDescent="0.25">
      <c r="A326" s="5" t="s">
        <v>373</v>
      </c>
      <c r="B326" s="5"/>
      <c r="C326" s="6" t="s">
        <v>1401</v>
      </c>
      <c r="D326" s="10" t="s">
        <v>1388</v>
      </c>
      <c r="E326" s="10" t="s">
        <v>441</v>
      </c>
      <c r="F326" s="10" t="s">
        <v>442</v>
      </c>
      <c r="G326" s="10" t="s">
        <v>1380</v>
      </c>
      <c r="H326" s="10" t="s">
        <v>1403</v>
      </c>
      <c r="I326" s="6" t="s">
        <v>4</v>
      </c>
    </row>
    <row r="327" spans="1:9" s="31" customFormat="1" ht="31.5" x14ac:dyDescent="0.25">
      <c r="A327" s="5" t="s">
        <v>374</v>
      </c>
      <c r="B327" s="5"/>
      <c r="C327" s="6" t="s">
        <v>1401</v>
      </c>
      <c r="D327" s="10" t="s">
        <v>1388</v>
      </c>
      <c r="E327" s="10" t="s">
        <v>441</v>
      </c>
      <c r="F327" s="10" t="s">
        <v>442</v>
      </c>
      <c r="G327" s="10" t="s">
        <v>1380</v>
      </c>
      <c r="H327" s="10" t="s">
        <v>1403</v>
      </c>
      <c r="I327" s="6" t="s">
        <v>4</v>
      </c>
    </row>
    <row r="328" spans="1:9" s="31" customFormat="1" ht="31.5" x14ac:dyDescent="0.25">
      <c r="A328" s="5" t="s">
        <v>375</v>
      </c>
      <c r="B328" s="5"/>
      <c r="C328" s="6" t="s">
        <v>1401</v>
      </c>
      <c r="D328" s="10" t="s">
        <v>1388</v>
      </c>
      <c r="E328" s="10" t="s">
        <v>441</v>
      </c>
      <c r="F328" s="10" t="s">
        <v>442</v>
      </c>
      <c r="G328" s="10" t="s">
        <v>1380</v>
      </c>
      <c r="H328" s="10" t="s">
        <v>1403</v>
      </c>
      <c r="I328" s="6" t="s">
        <v>4</v>
      </c>
    </row>
    <row r="329" spans="1:9" s="31" customFormat="1" ht="31.5" x14ac:dyDescent="0.25">
      <c r="A329" s="5" t="s">
        <v>376</v>
      </c>
      <c r="B329" s="5"/>
      <c r="C329" s="6" t="s">
        <v>1401</v>
      </c>
      <c r="D329" s="10" t="s">
        <v>1388</v>
      </c>
      <c r="E329" s="10" t="s">
        <v>441</v>
      </c>
      <c r="F329" s="10" t="s">
        <v>442</v>
      </c>
      <c r="G329" s="10" t="s">
        <v>1380</v>
      </c>
      <c r="H329" s="10" t="s">
        <v>1403</v>
      </c>
      <c r="I329" s="6" t="s">
        <v>4</v>
      </c>
    </row>
    <row r="330" spans="1:9" s="31" customFormat="1" ht="47.25" x14ac:dyDescent="0.25">
      <c r="A330" s="5" t="s">
        <v>377</v>
      </c>
      <c r="B330" s="5"/>
      <c r="C330" s="6" t="s">
        <v>1401</v>
      </c>
      <c r="D330" s="10" t="s">
        <v>1388</v>
      </c>
      <c r="E330" s="10" t="s">
        <v>441</v>
      </c>
      <c r="F330" s="10" t="s">
        <v>442</v>
      </c>
      <c r="G330" s="10" t="s">
        <v>1380</v>
      </c>
      <c r="H330" s="10" t="s">
        <v>1403</v>
      </c>
      <c r="I330" s="6" t="s">
        <v>4</v>
      </c>
    </row>
    <row r="331" spans="1:9" s="31" customFormat="1" ht="31.5" x14ac:dyDescent="0.25">
      <c r="A331" s="5" t="s">
        <v>378</v>
      </c>
      <c r="B331" s="5"/>
      <c r="C331" s="6" t="s">
        <v>1401</v>
      </c>
      <c r="D331" s="10" t="s">
        <v>1388</v>
      </c>
      <c r="E331" s="10" t="s">
        <v>441</v>
      </c>
      <c r="F331" s="10" t="s">
        <v>442</v>
      </c>
      <c r="G331" s="10" t="s">
        <v>1380</v>
      </c>
      <c r="H331" s="10" t="s">
        <v>1403</v>
      </c>
      <c r="I331" s="6" t="s">
        <v>4</v>
      </c>
    </row>
    <row r="332" spans="1:9" s="31" customFormat="1" ht="47.25" x14ac:dyDescent="0.25">
      <c r="A332" s="5" t="s">
        <v>379</v>
      </c>
      <c r="B332" s="5"/>
      <c r="C332" s="6" t="s">
        <v>1401</v>
      </c>
      <c r="D332" s="10" t="s">
        <v>1388</v>
      </c>
      <c r="E332" s="10" t="s">
        <v>441</v>
      </c>
      <c r="F332" s="10" t="s">
        <v>442</v>
      </c>
      <c r="G332" s="10" t="s">
        <v>1380</v>
      </c>
      <c r="H332" s="10" t="s">
        <v>1403</v>
      </c>
      <c r="I332" s="6" t="s">
        <v>4</v>
      </c>
    </row>
    <row r="333" spans="1:9" s="31" customFormat="1" ht="63" x14ac:dyDescent="0.25">
      <c r="A333" s="5" t="s">
        <v>380</v>
      </c>
      <c r="B333" s="5"/>
      <c r="C333" s="6" t="s">
        <v>1401</v>
      </c>
      <c r="D333" s="10" t="s">
        <v>1388</v>
      </c>
      <c r="E333" s="10" t="s">
        <v>441</v>
      </c>
      <c r="F333" s="10" t="s">
        <v>442</v>
      </c>
      <c r="G333" s="10" t="s">
        <v>1380</v>
      </c>
      <c r="H333" s="10" t="s">
        <v>1403</v>
      </c>
      <c r="I333" s="6" t="s">
        <v>4</v>
      </c>
    </row>
    <row r="334" spans="1:9" s="31" customFormat="1" ht="47.25" x14ac:dyDescent="0.25">
      <c r="A334" s="5" t="s">
        <v>381</v>
      </c>
      <c r="B334" s="5"/>
      <c r="C334" s="6" t="s">
        <v>1401</v>
      </c>
      <c r="D334" s="10" t="s">
        <v>1388</v>
      </c>
      <c r="E334" s="10" t="s">
        <v>441</v>
      </c>
      <c r="F334" s="10" t="s">
        <v>442</v>
      </c>
      <c r="G334" s="10" t="s">
        <v>1380</v>
      </c>
      <c r="H334" s="10" t="s">
        <v>1403</v>
      </c>
      <c r="I334" s="6" t="s">
        <v>4</v>
      </c>
    </row>
    <row r="335" spans="1:9" s="31" customFormat="1" ht="47.25" x14ac:dyDescent="0.25">
      <c r="A335" s="5" t="s">
        <v>382</v>
      </c>
      <c r="B335" s="5"/>
      <c r="C335" s="6" t="s">
        <v>1401</v>
      </c>
      <c r="D335" s="10" t="s">
        <v>1388</v>
      </c>
      <c r="E335" s="10" t="s">
        <v>441</v>
      </c>
      <c r="F335" s="10" t="s">
        <v>442</v>
      </c>
      <c r="G335" s="10" t="s">
        <v>1380</v>
      </c>
      <c r="H335" s="10" t="s">
        <v>1403</v>
      </c>
      <c r="I335" s="6" t="s">
        <v>4</v>
      </c>
    </row>
    <row r="336" spans="1:9" s="31" customFormat="1" ht="31.5" x14ac:dyDescent="0.25">
      <c r="A336" s="5" t="s">
        <v>383</v>
      </c>
      <c r="B336" s="5"/>
      <c r="C336" s="6" t="s">
        <v>1401</v>
      </c>
      <c r="D336" s="10" t="s">
        <v>1388</v>
      </c>
      <c r="E336" s="10" t="s">
        <v>441</v>
      </c>
      <c r="F336" s="10" t="s">
        <v>442</v>
      </c>
      <c r="G336" s="10" t="s">
        <v>1380</v>
      </c>
      <c r="H336" s="10" t="s">
        <v>1403</v>
      </c>
      <c r="I336" s="6" t="s">
        <v>4</v>
      </c>
    </row>
    <row r="337" spans="1:9" s="31" customFormat="1" ht="47.25" x14ac:dyDescent="0.25">
      <c r="A337" s="5" t="s">
        <v>384</v>
      </c>
      <c r="B337" s="5"/>
      <c r="C337" s="6" t="s">
        <v>1401</v>
      </c>
      <c r="D337" s="10" t="s">
        <v>1388</v>
      </c>
      <c r="E337" s="10" t="s">
        <v>441</v>
      </c>
      <c r="F337" s="10" t="s">
        <v>442</v>
      </c>
      <c r="G337" s="10" t="s">
        <v>1380</v>
      </c>
      <c r="H337" s="10" t="s">
        <v>1403</v>
      </c>
      <c r="I337" s="6" t="s">
        <v>4</v>
      </c>
    </row>
    <row r="338" spans="1:9" s="31" customFormat="1" ht="63" x14ac:dyDescent="0.25">
      <c r="A338" s="5" t="s">
        <v>385</v>
      </c>
      <c r="B338" s="5"/>
      <c r="C338" s="6" t="s">
        <v>1401</v>
      </c>
      <c r="D338" s="10" t="s">
        <v>1388</v>
      </c>
      <c r="E338" s="10" t="s">
        <v>441</v>
      </c>
      <c r="F338" s="10" t="s">
        <v>442</v>
      </c>
      <c r="G338" s="10" t="s">
        <v>1380</v>
      </c>
      <c r="H338" s="10" t="s">
        <v>1403</v>
      </c>
      <c r="I338" s="6" t="s">
        <v>4</v>
      </c>
    </row>
    <row r="339" spans="1:9" s="31" customFormat="1" ht="47.25" x14ac:dyDescent="0.25">
      <c r="A339" s="5" t="s">
        <v>386</v>
      </c>
      <c r="B339" s="5"/>
      <c r="C339" s="6" t="s">
        <v>1401</v>
      </c>
      <c r="D339" s="10" t="s">
        <v>1388</v>
      </c>
      <c r="E339" s="10" t="s">
        <v>441</v>
      </c>
      <c r="F339" s="10" t="s">
        <v>442</v>
      </c>
      <c r="G339" s="10" t="s">
        <v>1380</v>
      </c>
      <c r="H339" s="10" t="s">
        <v>1403</v>
      </c>
      <c r="I339" s="6" t="s">
        <v>4</v>
      </c>
    </row>
    <row r="340" spans="1:9" s="31" customFormat="1" ht="94.5" x14ac:dyDescent="0.25">
      <c r="A340" s="5" t="s">
        <v>387</v>
      </c>
      <c r="B340" s="5"/>
      <c r="C340" s="6" t="s">
        <v>1401</v>
      </c>
      <c r="D340" s="10" t="s">
        <v>1388</v>
      </c>
      <c r="E340" s="10" t="s">
        <v>441</v>
      </c>
      <c r="F340" s="10" t="s">
        <v>442</v>
      </c>
      <c r="G340" s="10" t="s">
        <v>1380</v>
      </c>
      <c r="H340" s="10" t="s">
        <v>1403</v>
      </c>
      <c r="I340" s="6" t="s">
        <v>4</v>
      </c>
    </row>
    <row r="341" spans="1:9" s="31" customFormat="1" ht="31.5" x14ac:dyDescent="0.25">
      <c r="A341" s="5" t="s">
        <v>388</v>
      </c>
      <c r="B341" s="5"/>
      <c r="C341" s="6" t="s">
        <v>1401</v>
      </c>
      <c r="D341" s="10" t="s">
        <v>1388</v>
      </c>
      <c r="E341" s="10" t="s">
        <v>441</v>
      </c>
      <c r="F341" s="10" t="s">
        <v>442</v>
      </c>
      <c r="G341" s="10" t="s">
        <v>1380</v>
      </c>
      <c r="H341" s="10" t="s">
        <v>1403</v>
      </c>
      <c r="I341" s="6" t="s">
        <v>4</v>
      </c>
    </row>
    <row r="342" spans="1:9" s="31" customFormat="1" ht="31.5" x14ac:dyDescent="0.25">
      <c r="A342" s="5" t="s">
        <v>389</v>
      </c>
      <c r="B342" s="5"/>
      <c r="C342" s="6" t="s">
        <v>1401</v>
      </c>
      <c r="D342" s="10" t="s">
        <v>1388</v>
      </c>
      <c r="E342" s="10" t="s">
        <v>441</v>
      </c>
      <c r="F342" s="10" t="s">
        <v>442</v>
      </c>
      <c r="G342" s="10" t="s">
        <v>1380</v>
      </c>
      <c r="H342" s="10" t="s">
        <v>1403</v>
      </c>
      <c r="I342" s="6" t="s">
        <v>4</v>
      </c>
    </row>
    <row r="343" spans="1:9" s="31" customFormat="1" ht="31.5" x14ac:dyDescent="0.25">
      <c r="A343" s="5" t="s">
        <v>390</v>
      </c>
      <c r="B343" s="5"/>
      <c r="C343" s="6" t="s">
        <v>1401</v>
      </c>
      <c r="D343" s="10" t="s">
        <v>1388</v>
      </c>
      <c r="E343" s="10" t="s">
        <v>441</v>
      </c>
      <c r="F343" s="10" t="s">
        <v>442</v>
      </c>
      <c r="G343" s="10" t="s">
        <v>1380</v>
      </c>
      <c r="H343" s="10" t="s">
        <v>1403</v>
      </c>
      <c r="I343" s="6" t="s">
        <v>4</v>
      </c>
    </row>
    <row r="344" spans="1:9" s="31" customFormat="1" ht="47.25" x14ac:dyDescent="0.25">
      <c r="A344" s="5" t="s">
        <v>391</v>
      </c>
      <c r="B344" s="5"/>
      <c r="C344" s="6" t="s">
        <v>1401</v>
      </c>
      <c r="D344" s="10" t="s">
        <v>1388</v>
      </c>
      <c r="E344" s="10" t="s">
        <v>441</v>
      </c>
      <c r="F344" s="10" t="s">
        <v>442</v>
      </c>
      <c r="G344" s="10" t="s">
        <v>1380</v>
      </c>
      <c r="H344" s="10" t="s">
        <v>1403</v>
      </c>
      <c r="I344" s="6" t="s">
        <v>4</v>
      </c>
    </row>
    <row r="345" spans="1:9" s="31" customFormat="1" ht="63" x14ac:dyDescent="0.25">
      <c r="A345" s="5" t="s">
        <v>392</v>
      </c>
      <c r="B345" s="5"/>
      <c r="C345" s="6" t="s">
        <v>1401</v>
      </c>
      <c r="D345" s="10" t="s">
        <v>1388</v>
      </c>
      <c r="E345" s="10" t="s">
        <v>441</v>
      </c>
      <c r="F345" s="10" t="s">
        <v>442</v>
      </c>
      <c r="G345" s="10" t="s">
        <v>1380</v>
      </c>
      <c r="H345" s="10" t="s">
        <v>1403</v>
      </c>
      <c r="I345" s="6" t="s">
        <v>4</v>
      </c>
    </row>
    <row r="346" spans="1:9" s="31" customFormat="1" ht="63" x14ac:dyDescent="0.25">
      <c r="A346" s="5" t="s">
        <v>393</v>
      </c>
      <c r="B346" s="5"/>
      <c r="C346" s="6" t="s">
        <v>1401</v>
      </c>
      <c r="D346" s="10" t="s">
        <v>1388</v>
      </c>
      <c r="E346" s="10" t="s">
        <v>441</v>
      </c>
      <c r="F346" s="10" t="s">
        <v>442</v>
      </c>
      <c r="G346" s="10" t="s">
        <v>1380</v>
      </c>
      <c r="H346" s="10" t="s">
        <v>1403</v>
      </c>
      <c r="I346" s="6" t="s">
        <v>4</v>
      </c>
    </row>
    <row r="347" spans="1:9" s="31" customFormat="1" ht="31.5" x14ac:dyDescent="0.25">
      <c r="A347" s="5" t="s">
        <v>394</v>
      </c>
      <c r="B347" s="5"/>
      <c r="C347" s="6" t="s">
        <v>1401</v>
      </c>
      <c r="D347" s="10" t="s">
        <v>1388</v>
      </c>
      <c r="E347" s="10" t="s">
        <v>441</v>
      </c>
      <c r="F347" s="10" t="s">
        <v>442</v>
      </c>
      <c r="G347" s="10" t="s">
        <v>1380</v>
      </c>
      <c r="H347" s="10" t="s">
        <v>1403</v>
      </c>
      <c r="I347" s="6" t="s">
        <v>4</v>
      </c>
    </row>
    <row r="348" spans="1:9" s="31" customFormat="1" ht="47.25" x14ac:dyDescent="0.25">
      <c r="A348" s="5" t="s">
        <v>395</v>
      </c>
      <c r="B348" s="5"/>
      <c r="C348" s="6" t="s">
        <v>1401</v>
      </c>
      <c r="D348" s="10" t="s">
        <v>1388</v>
      </c>
      <c r="E348" s="10" t="s">
        <v>441</v>
      </c>
      <c r="F348" s="10" t="s">
        <v>442</v>
      </c>
      <c r="G348" s="10" t="s">
        <v>1380</v>
      </c>
      <c r="H348" s="10" t="s">
        <v>1403</v>
      </c>
      <c r="I348" s="6" t="s">
        <v>4</v>
      </c>
    </row>
    <row r="349" spans="1:9" s="31" customFormat="1" ht="31.5" x14ac:dyDescent="0.25">
      <c r="A349" s="5" t="s">
        <v>396</v>
      </c>
      <c r="B349" s="5"/>
      <c r="C349" s="6" t="s">
        <v>1401</v>
      </c>
      <c r="D349" s="10" t="s">
        <v>1388</v>
      </c>
      <c r="E349" s="10" t="s">
        <v>441</v>
      </c>
      <c r="F349" s="10" t="s">
        <v>442</v>
      </c>
      <c r="G349" s="10" t="s">
        <v>1380</v>
      </c>
      <c r="H349" s="10" t="s">
        <v>1403</v>
      </c>
      <c r="I349" s="6" t="s">
        <v>4</v>
      </c>
    </row>
    <row r="350" spans="1:9" s="31" customFormat="1" ht="47.25" x14ac:dyDescent="0.25">
      <c r="A350" s="5" t="s">
        <v>397</v>
      </c>
      <c r="B350" s="5"/>
      <c r="C350" s="6" t="s">
        <v>1401</v>
      </c>
      <c r="D350" s="10" t="s">
        <v>1388</v>
      </c>
      <c r="E350" s="10" t="s">
        <v>441</v>
      </c>
      <c r="F350" s="10" t="s">
        <v>442</v>
      </c>
      <c r="G350" s="10" t="s">
        <v>1380</v>
      </c>
      <c r="H350" s="10" t="s">
        <v>1403</v>
      </c>
      <c r="I350" s="6" t="s">
        <v>4</v>
      </c>
    </row>
    <row r="351" spans="1:9" s="31" customFormat="1" ht="63" x14ac:dyDescent="0.25">
      <c r="A351" s="5" t="s">
        <v>398</v>
      </c>
      <c r="B351" s="5"/>
      <c r="C351" s="6" t="s">
        <v>1401</v>
      </c>
      <c r="D351" s="10" t="s">
        <v>1388</v>
      </c>
      <c r="E351" s="10" t="s">
        <v>441</v>
      </c>
      <c r="F351" s="10" t="s">
        <v>442</v>
      </c>
      <c r="G351" s="10" t="s">
        <v>1380</v>
      </c>
      <c r="H351" s="10" t="s">
        <v>1403</v>
      </c>
      <c r="I351" s="6" t="s">
        <v>4</v>
      </c>
    </row>
    <row r="352" spans="1:9" s="31" customFormat="1" ht="31.5" x14ac:dyDescent="0.25">
      <c r="A352" s="5" t="s">
        <v>399</v>
      </c>
      <c r="B352" s="5"/>
      <c r="C352" s="6" t="s">
        <v>1401</v>
      </c>
      <c r="D352" s="10" t="s">
        <v>1388</v>
      </c>
      <c r="E352" s="10" t="s">
        <v>441</v>
      </c>
      <c r="F352" s="10" t="s">
        <v>442</v>
      </c>
      <c r="G352" s="10" t="s">
        <v>1380</v>
      </c>
      <c r="H352" s="10" t="s">
        <v>1403</v>
      </c>
      <c r="I352" s="6" t="s">
        <v>4</v>
      </c>
    </row>
    <row r="353" spans="1:9" s="31" customFormat="1" ht="31.5" x14ac:dyDescent="0.25">
      <c r="A353" s="5" t="s">
        <v>400</v>
      </c>
      <c r="B353" s="5"/>
      <c r="C353" s="6" t="s">
        <v>1401</v>
      </c>
      <c r="D353" s="10" t="s">
        <v>1388</v>
      </c>
      <c r="E353" s="10" t="s">
        <v>441</v>
      </c>
      <c r="F353" s="10" t="s">
        <v>442</v>
      </c>
      <c r="G353" s="10" t="s">
        <v>1380</v>
      </c>
      <c r="H353" s="10" t="s">
        <v>1403</v>
      </c>
      <c r="I353" s="6" t="s">
        <v>4</v>
      </c>
    </row>
    <row r="354" spans="1:9" s="31" customFormat="1" ht="94.5" x14ac:dyDescent="0.25">
      <c r="A354" s="5" t="s">
        <v>401</v>
      </c>
      <c r="B354" s="5"/>
      <c r="C354" s="6" t="s">
        <v>1401</v>
      </c>
      <c r="D354" s="10" t="s">
        <v>1388</v>
      </c>
      <c r="E354" s="10" t="s">
        <v>441</v>
      </c>
      <c r="F354" s="10" t="s">
        <v>442</v>
      </c>
      <c r="G354" s="10" t="s">
        <v>1380</v>
      </c>
      <c r="H354" s="10" t="s">
        <v>1403</v>
      </c>
      <c r="I354" s="6" t="s">
        <v>4</v>
      </c>
    </row>
    <row r="355" spans="1:9" s="31" customFormat="1" ht="31.5" x14ac:dyDescent="0.25">
      <c r="A355" s="5" t="s">
        <v>402</v>
      </c>
      <c r="B355" s="5"/>
      <c r="C355" s="6" t="s">
        <v>1401</v>
      </c>
      <c r="D355" s="10" t="s">
        <v>1388</v>
      </c>
      <c r="E355" s="10" t="s">
        <v>441</v>
      </c>
      <c r="F355" s="10" t="s">
        <v>442</v>
      </c>
      <c r="G355" s="10" t="s">
        <v>1380</v>
      </c>
      <c r="H355" s="10" t="s">
        <v>1403</v>
      </c>
      <c r="I355" s="6" t="s">
        <v>4</v>
      </c>
    </row>
    <row r="356" spans="1:9" s="31" customFormat="1" ht="31.5" x14ac:dyDescent="0.25">
      <c r="A356" s="5" t="s">
        <v>403</v>
      </c>
      <c r="B356" s="5"/>
      <c r="C356" s="6" t="s">
        <v>1401</v>
      </c>
      <c r="D356" s="10" t="s">
        <v>1388</v>
      </c>
      <c r="E356" s="10" t="s">
        <v>441</v>
      </c>
      <c r="F356" s="10" t="s">
        <v>442</v>
      </c>
      <c r="G356" s="10" t="s">
        <v>1380</v>
      </c>
      <c r="H356" s="10" t="s">
        <v>1403</v>
      </c>
      <c r="I356" s="6" t="s">
        <v>4</v>
      </c>
    </row>
    <row r="357" spans="1:9" s="31" customFormat="1" ht="31.5" x14ac:dyDescent="0.25">
      <c r="A357" s="5" t="s">
        <v>404</v>
      </c>
      <c r="B357" s="5"/>
      <c r="C357" s="6" t="s">
        <v>1401</v>
      </c>
      <c r="D357" s="10" t="s">
        <v>1388</v>
      </c>
      <c r="E357" s="10" t="s">
        <v>441</v>
      </c>
      <c r="F357" s="10" t="s">
        <v>442</v>
      </c>
      <c r="G357" s="10" t="s">
        <v>1380</v>
      </c>
      <c r="H357" s="10" t="s">
        <v>1403</v>
      </c>
      <c r="I357" s="6" t="s">
        <v>4</v>
      </c>
    </row>
    <row r="358" spans="1:9" s="31" customFormat="1" ht="63" x14ac:dyDescent="0.25">
      <c r="A358" s="5" t="s">
        <v>405</v>
      </c>
      <c r="B358" s="5"/>
      <c r="C358" s="6" t="s">
        <v>1401</v>
      </c>
      <c r="D358" s="10" t="s">
        <v>1388</v>
      </c>
      <c r="E358" s="10" t="s">
        <v>441</v>
      </c>
      <c r="F358" s="10" t="s">
        <v>442</v>
      </c>
      <c r="G358" s="10" t="s">
        <v>1380</v>
      </c>
      <c r="H358" s="10" t="s">
        <v>1403</v>
      </c>
      <c r="I358" s="6" t="s">
        <v>4</v>
      </c>
    </row>
    <row r="359" spans="1:9" s="31" customFormat="1" ht="63" x14ac:dyDescent="0.25">
      <c r="A359" s="5" t="s">
        <v>406</v>
      </c>
      <c r="B359" s="5"/>
      <c r="C359" s="6" t="s">
        <v>1401</v>
      </c>
      <c r="D359" s="10" t="s">
        <v>1388</v>
      </c>
      <c r="E359" s="10" t="s">
        <v>441</v>
      </c>
      <c r="F359" s="10" t="s">
        <v>442</v>
      </c>
      <c r="G359" s="10" t="s">
        <v>1380</v>
      </c>
      <c r="H359" s="10" t="s">
        <v>1403</v>
      </c>
      <c r="I359" s="6" t="s">
        <v>4</v>
      </c>
    </row>
    <row r="360" spans="1:9" s="31" customFormat="1" ht="31.5" x14ac:dyDescent="0.25">
      <c r="A360" s="5" t="s">
        <v>407</v>
      </c>
      <c r="B360" s="5"/>
      <c r="C360" s="6" t="s">
        <v>1401</v>
      </c>
      <c r="D360" s="10" t="s">
        <v>1388</v>
      </c>
      <c r="E360" s="10" t="s">
        <v>441</v>
      </c>
      <c r="F360" s="10" t="s">
        <v>442</v>
      </c>
      <c r="G360" s="10" t="s">
        <v>1380</v>
      </c>
      <c r="H360" s="10" t="s">
        <v>1403</v>
      </c>
      <c r="I360" s="6" t="s">
        <v>4</v>
      </c>
    </row>
    <row r="361" spans="1:9" s="31" customFormat="1" ht="47.25" x14ac:dyDescent="0.25">
      <c r="A361" s="5" t="s">
        <v>408</v>
      </c>
      <c r="B361" s="5"/>
      <c r="C361" s="6" t="s">
        <v>1401</v>
      </c>
      <c r="D361" s="10" t="s">
        <v>1388</v>
      </c>
      <c r="E361" s="10" t="s">
        <v>441</v>
      </c>
      <c r="F361" s="10" t="s">
        <v>442</v>
      </c>
      <c r="G361" s="10" t="s">
        <v>1380</v>
      </c>
      <c r="H361" s="10" t="s">
        <v>1403</v>
      </c>
      <c r="I361" s="6" t="s">
        <v>4</v>
      </c>
    </row>
    <row r="362" spans="1:9" s="31" customFormat="1" ht="31.5" x14ac:dyDescent="0.25">
      <c r="A362" s="5" t="s">
        <v>409</v>
      </c>
      <c r="B362" s="5"/>
      <c r="C362" s="6" t="s">
        <v>1401</v>
      </c>
      <c r="D362" s="10" t="s">
        <v>1388</v>
      </c>
      <c r="E362" s="10" t="s">
        <v>441</v>
      </c>
      <c r="F362" s="10" t="s">
        <v>442</v>
      </c>
      <c r="G362" s="10" t="s">
        <v>1380</v>
      </c>
      <c r="H362" s="10" t="s">
        <v>1403</v>
      </c>
      <c r="I362" s="6" t="s">
        <v>4</v>
      </c>
    </row>
    <row r="363" spans="1:9" s="31" customFormat="1" ht="31.5" x14ac:dyDescent="0.25">
      <c r="A363" s="5" t="s">
        <v>410</v>
      </c>
      <c r="B363" s="5"/>
      <c r="C363" s="6" t="s">
        <v>1401</v>
      </c>
      <c r="D363" s="10" t="s">
        <v>1388</v>
      </c>
      <c r="E363" s="10" t="s">
        <v>441</v>
      </c>
      <c r="F363" s="10" t="s">
        <v>442</v>
      </c>
      <c r="G363" s="10" t="s">
        <v>1380</v>
      </c>
      <c r="H363" s="10" t="s">
        <v>1403</v>
      </c>
      <c r="I363" s="6" t="s">
        <v>4</v>
      </c>
    </row>
    <row r="364" spans="1:9" s="31" customFormat="1" ht="47.25" x14ac:dyDescent="0.25">
      <c r="A364" s="5" t="s">
        <v>411</v>
      </c>
      <c r="B364" s="5"/>
      <c r="C364" s="6" t="s">
        <v>1401</v>
      </c>
      <c r="D364" s="10" t="s">
        <v>1388</v>
      </c>
      <c r="E364" s="10" t="s">
        <v>441</v>
      </c>
      <c r="F364" s="10" t="s">
        <v>442</v>
      </c>
      <c r="G364" s="10" t="s">
        <v>1380</v>
      </c>
      <c r="H364" s="10" t="s">
        <v>1403</v>
      </c>
      <c r="I364" s="6" t="s">
        <v>4</v>
      </c>
    </row>
    <row r="365" spans="1:9" s="31" customFormat="1" ht="31.5" x14ac:dyDescent="0.25">
      <c r="A365" s="5" t="s">
        <v>412</v>
      </c>
      <c r="B365" s="5"/>
      <c r="C365" s="6" t="s">
        <v>1401</v>
      </c>
      <c r="D365" s="10" t="s">
        <v>1388</v>
      </c>
      <c r="E365" s="10" t="s">
        <v>441</v>
      </c>
      <c r="F365" s="10" t="s">
        <v>442</v>
      </c>
      <c r="G365" s="10" t="s">
        <v>1380</v>
      </c>
      <c r="H365" s="10" t="s">
        <v>1403</v>
      </c>
      <c r="I365" s="6" t="s">
        <v>4</v>
      </c>
    </row>
    <row r="366" spans="1:9" s="31" customFormat="1" ht="31.5" x14ac:dyDescent="0.25">
      <c r="A366" s="5" t="s">
        <v>413</v>
      </c>
      <c r="B366" s="5"/>
      <c r="C366" s="6" t="s">
        <v>1401</v>
      </c>
      <c r="D366" s="10" t="s">
        <v>1388</v>
      </c>
      <c r="E366" s="10" t="s">
        <v>441</v>
      </c>
      <c r="F366" s="10" t="s">
        <v>442</v>
      </c>
      <c r="G366" s="10" t="s">
        <v>1380</v>
      </c>
      <c r="H366" s="10" t="s">
        <v>1403</v>
      </c>
      <c r="I366" s="6" t="s">
        <v>4</v>
      </c>
    </row>
    <row r="367" spans="1:9" s="31" customFormat="1" ht="47.25" x14ac:dyDescent="0.25">
      <c r="A367" s="5" t="s">
        <v>414</v>
      </c>
      <c r="B367" s="5"/>
      <c r="C367" s="6" t="s">
        <v>1401</v>
      </c>
      <c r="D367" s="10" t="s">
        <v>1388</v>
      </c>
      <c r="E367" s="10" t="s">
        <v>441</v>
      </c>
      <c r="F367" s="10" t="s">
        <v>442</v>
      </c>
      <c r="G367" s="10" t="s">
        <v>1380</v>
      </c>
      <c r="H367" s="10" t="s">
        <v>1403</v>
      </c>
      <c r="I367" s="6" t="s">
        <v>4</v>
      </c>
    </row>
    <row r="368" spans="1:9" s="31" customFormat="1" ht="63" x14ac:dyDescent="0.25">
      <c r="A368" s="5" t="s">
        <v>415</v>
      </c>
      <c r="B368" s="5"/>
      <c r="C368" s="6" t="s">
        <v>1401</v>
      </c>
      <c r="D368" s="10" t="s">
        <v>1388</v>
      </c>
      <c r="E368" s="10" t="s">
        <v>441</v>
      </c>
      <c r="F368" s="10" t="s">
        <v>442</v>
      </c>
      <c r="G368" s="10" t="s">
        <v>1380</v>
      </c>
      <c r="H368" s="10" t="s">
        <v>1403</v>
      </c>
      <c r="I368" s="6" t="s">
        <v>4</v>
      </c>
    </row>
    <row r="369" spans="1:9" s="31" customFormat="1" ht="47.25" x14ac:dyDescent="0.25">
      <c r="A369" s="5" t="s">
        <v>416</v>
      </c>
      <c r="B369" s="5"/>
      <c r="C369" s="6" t="s">
        <v>1401</v>
      </c>
      <c r="D369" s="10" t="s">
        <v>1388</v>
      </c>
      <c r="E369" s="10" t="s">
        <v>441</v>
      </c>
      <c r="F369" s="10" t="s">
        <v>442</v>
      </c>
      <c r="G369" s="10" t="s">
        <v>1380</v>
      </c>
      <c r="H369" s="10" t="s">
        <v>1403</v>
      </c>
      <c r="I369" s="6" t="s">
        <v>4</v>
      </c>
    </row>
    <row r="370" spans="1:9" s="31" customFormat="1" ht="47.25" x14ac:dyDescent="0.25">
      <c r="A370" s="5" t="s">
        <v>417</v>
      </c>
      <c r="B370" s="5"/>
      <c r="C370" s="6" t="s">
        <v>1401</v>
      </c>
      <c r="D370" s="10" t="s">
        <v>1388</v>
      </c>
      <c r="E370" s="10" t="s">
        <v>441</v>
      </c>
      <c r="F370" s="10" t="s">
        <v>442</v>
      </c>
      <c r="G370" s="10" t="s">
        <v>1380</v>
      </c>
      <c r="H370" s="10" t="s">
        <v>1403</v>
      </c>
      <c r="I370" s="6" t="s">
        <v>4</v>
      </c>
    </row>
    <row r="371" spans="1:9" s="31" customFormat="1" ht="47.25" x14ac:dyDescent="0.25">
      <c r="A371" s="5" t="s">
        <v>418</v>
      </c>
      <c r="B371" s="5"/>
      <c r="C371" s="6" t="s">
        <v>1401</v>
      </c>
      <c r="D371" s="10" t="s">
        <v>1388</v>
      </c>
      <c r="E371" s="10" t="s">
        <v>441</v>
      </c>
      <c r="F371" s="10" t="s">
        <v>442</v>
      </c>
      <c r="G371" s="10" t="s">
        <v>1380</v>
      </c>
      <c r="H371" s="10" t="s">
        <v>1403</v>
      </c>
      <c r="I371" s="6" t="s">
        <v>4</v>
      </c>
    </row>
    <row r="372" spans="1:9" s="31" customFormat="1" ht="47.25" x14ac:dyDescent="0.25">
      <c r="A372" s="5" t="s">
        <v>419</v>
      </c>
      <c r="B372" s="5"/>
      <c r="C372" s="6" t="s">
        <v>1401</v>
      </c>
      <c r="D372" s="10" t="s">
        <v>1388</v>
      </c>
      <c r="E372" s="10" t="s">
        <v>441</v>
      </c>
      <c r="F372" s="10" t="s">
        <v>442</v>
      </c>
      <c r="G372" s="10" t="s">
        <v>1380</v>
      </c>
      <c r="H372" s="10" t="s">
        <v>1403</v>
      </c>
      <c r="I372" s="6" t="s">
        <v>4</v>
      </c>
    </row>
    <row r="373" spans="1:9" s="31" customFormat="1" ht="31.5" x14ac:dyDescent="0.25">
      <c r="A373" s="5" t="s">
        <v>420</v>
      </c>
      <c r="B373" s="5"/>
      <c r="C373" s="6" t="s">
        <v>1401</v>
      </c>
      <c r="D373" s="10" t="s">
        <v>1388</v>
      </c>
      <c r="E373" s="10" t="s">
        <v>441</v>
      </c>
      <c r="F373" s="10" t="s">
        <v>442</v>
      </c>
      <c r="G373" s="10" t="s">
        <v>1380</v>
      </c>
      <c r="H373" s="10" t="s">
        <v>1403</v>
      </c>
      <c r="I373" s="6" t="s">
        <v>4</v>
      </c>
    </row>
    <row r="374" spans="1:9" s="31" customFormat="1" ht="31.5" x14ac:dyDescent="0.25">
      <c r="A374" s="5" t="s">
        <v>421</v>
      </c>
      <c r="B374" s="5"/>
      <c r="C374" s="6" t="s">
        <v>1401</v>
      </c>
      <c r="D374" s="10" t="s">
        <v>1388</v>
      </c>
      <c r="E374" s="10" t="s">
        <v>441</v>
      </c>
      <c r="F374" s="10" t="s">
        <v>442</v>
      </c>
      <c r="G374" s="10" t="s">
        <v>1380</v>
      </c>
      <c r="H374" s="10" t="s">
        <v>1403</v>
      </c>
      <c r="I374" s="6" t="s">
        <v>4</v>
      </c>
    </row>
    <row r="375" spans="1:9" s="31" customFormat="1" ht="31.5" x14ac:dyDescent="0.25">
      <c r="A375" s="5" t="s">
        <v>422</v>
      </c>
      <c r="B375" s="5"/>
      <c r="C375" s="6" t="s">
        <v>1401</v>
      </c>
      <c r="D375" s="10" t="s">
        <v>1388</v>
      </c>
      <c r="E375" s="10" t="s">
        <v>441</v>
      </c>
      <c r="F375" s="10" t="s">
        <v>442</v>
      </c>
      <c r="G375" s="10" t="s">
        <v>1380</v>
      </c>
      <c r="H375" s="10" t="s">
        <v>1403</v>
      </c>
      <c r="I375" s="6" t="s">
        <v>4</v>
      </c>
    </row>
    <row r="376" spans="1:9" s="31" customFormat="1" ht="47.25" x14ac:dyDescent="0.25">
      <c r="A376" s="5" t="s">
        <v>423</v>
      </c>
      <c r="B376" s="5"/>
      <c r="C376" s="6" t="s">
        <v>1401</v>
      </c>
      <c r="D376" s="10" t="s">
        <v>1388</v>
      </c>
      <c r="E376" s="10" t="s">
        <v>441</v>
      </c>
      <c r="F376" s="10" t="s">
        <v>442</v>
      </c>
      <c r="G376" s="10" t="s">
        <v>1380</v>
      </c>
      <c r="H376" s="10" t="s">
        <v>1403</v>
      </c>
      <c r="I376" s="6" t="s">
        <v>4</v>
      </c>
    </row>
    <row r="377" spans="1:9" s="31" customFormat="1" ht="47.25" x14ac:dyDescent="0.25">
      <c r="A377" s="5" t="s">
        <v>424</v>
      </c>
      <c r="B377" s="5"/>
      <c r="C377" s="6" t="s">
        <v>1401</v>
      </c>
      <c r="D377" s="10" t="s">
        <v>1388</v>
      </c>
      <c r="E377" s="10" t="s">
        <v>441</v>
      </c>
      <c r="F377" s="10" t="s">
        <v>442</v>
      </c>
      <c r="G377" s="10" t="s">
        <v>1380</v>
      </c>
      <c r="H377" s="10" t="s">
        <v>1403</v>
      </c>
      <c r="I377" s="6" t="s">
        <v>4</v>
      </c>
    </row>
    <row r="378" spans="1:9" s="31" customFormat="1" ht="31.5" x14ac:dyDescent="0.25">
      <c r="A378" s="5" t="s">
        <v>425</v>
      </c>
      <c r="B378" s="5"/>
      <c r="C378" s="6" t="s">
        <v>1401</v>
      </c>
      <c r="D378" s="10" t="s">
        <v>1388</v>
      </c>
      <c r="E378" s="10" t="s">
        <v>441</v>
      </c>
      <c r="F378" s="10" t="s">
        <v>442</v>
      </c>
      <c r="G378" s="10" t="s">
        <v>1380</v>
      </c>
      <c r="H378" s="10" t="s">
        <v>1403</v>
      </c>
      <c r="I378" s="6" t="s">
        <v>4</v>
      </c>
    </row>
    <row r="379" spans="1:9" s="31" customFormat="1" ht="47.25" x14ac:dyDescent="0.25">
      <c r="A379" s="5" t="s">
        <v>426</v>
      </c>
      <c r="B379" s="5"/>
      <c r="C379" s="6" t="s">
        <v>1401</v>
      </c>
      <c r="D379" s="10" t="s">
        <v>1388</v>
      </c>
      <c r="E379" s="10" t="s">
        <v>441</v>
      </c>
      <c r="F379" s="10" t="s">
        <v>442</v>
      </c>
      <c r="G379" s="10" t="s">
        <v>1380</v>
      </c>
      <c r="H379" s="10" t="s">
        <v>1403</v>
      </c>
      <c r="I379" s="6" t="s">
        <v>4</v>
      </c>
    </row>
    <row r="380" spans="1:9" s="31" customFormat="1" ht="47.25" x14ac:dyDescent="0.25">
      <c r="A380" s="5" t="s">
        <v>427</v>
      </c>
      <c r="B380" s="5"/>
      <c r="C380" s="6" t="s">
        <v>1401</v>
      </c>
      <c r="D380" s="10" t="s">
        <v>1388</v>
      </c>
      <c r="E380" s="10" t="s">
        <v>441</v>
      </c>
      <c r="F380" s="10" t="s">
        <v>442</v>
      </c>
      <c r="G380" s="10" t="s">
        <v>1380</v>
      </c>
      <c r="H380" s="10" t="s">
        <v>1403</v>
      </c>
      <c r="I380" s="6" t="s">
        <v>4</v>
      </c>
    </row>
    <row r="381" spans="1:9" s="31" customFormat="1" ht="31.5" x14ac:dyDescent="0.25">
      <c r="A381" s="5" t="s">
        <v>428</v>
      </c>
      <c r="B381" s="5"/>
      <c r="C381" s="6" t="s">
        <v>1401</v>
      </c>
      <c r="D381" s="10" t="s">
        <v>1388</v>
      </c>
      <c r="E381" s="10" t="s">
        <v>441</v>
      </c>
      <c r="F381" s="10" t="s">
        <v>442</v>
      </c>
      <c r="G381" s="10" t="s">
        <v>1380</v>
      </c>
      <c r="H381" s="10" t="s">
        <v>1403</v>
      </c>
      <c r="I381" s="6" t="s">
        <v>4</v>
      </c>
    </row>
    <row r="382" spans="1:9" s="31" customFormat="1" ht="47.25" x14ac:dyDescent="0.25">
      <c r="A382" s="5" t="s">
        <v>429</v>
      </c>
      <c r="B382" s="5"/>
      <c r="C382" s="6" t="s">
        <v>1401</v>
      </c>
      <c r="D382" s="10" t="s">
        <v>1388</v>
      </c>
      <c r="E382" s="10" t="s">
        <v>441</v>
      </c>
      <c r="F382" s="10" t="s">
        <v>442</v>
      </c>
      <c r="G382" s="10" t="s">
        <v>1380</v>
      </c>
      <c r="H382" s="10" t="s">
        <v>1403</v>
      </c>
      <c r="I382" s="6" t="s">
        <v>4</v>
      </c>
    </row>
    <row r="383" spans="1:9" s="31" customFormat="1" ht="31.5" x14ac:dyDescent="0.25">
      <c r="A383" s="5" t="s">
        <v>430</v>
      </c>
      <c r="B383" s="5"/>
      <c r="C383" s="6" t="s">
        <v>1401</v>
      </c>
      <c r="D383" s="10" t="s">
        <v>1388</v>
      </c>
      <c r="E383" s="10" t="s">
        <v>441</v>
      </c>
      <c r="F383" s="10" t="s">
        <v>442</v>
      </c>
      <c r="G383" s="10" t="s">
        <v>1380</v>
      </c>
      <c r="H383" s="10" t="s">
        <v>1403</v>
      </c>
      <c r="I383" s="6" t="s">
        <v>4</v>
      </c>
    </row>
    <row r="384" spans="1:9" s="31" customFormat="1" ht="31.5" x14ac:dyDescent="0.25">
      <c r="A384" s="5" t="s">
        <v>431</v>
      </c>
      <c r="B384" s="5"/>
      <c r="C384" s="6" t="s">
        <v>1401</v>
      </c>
      <c r="D384" s="10" t="s">
        <v>1388</v>
      </c>
      <c r="E384" s="10" t="s">
        <v>441</v>
      </c>
      <c r="F384" s="10" t="s">
        <v>442</v>
      </c>
      <c r="G384" s="10" t="s">
        <v>1380</v>
      </c>
      <c r="H384" s="10" t="s">
        <v>1403</v>
      </c>
      <c r="I384" s="6" t="s">
        <v>4</v>
      </c>
    </row>
    <row r="385" spans="1:9" s="31" customFormat="1" ht="31.5" x14ac:dyDescent="0.25">
      <c r="A385" s="5" t="s">
        <v>432</v>
      </c>
      <c r="B385" s="5"/>
      <c r="C385" s="6" t="s">
        <v>1401</v>
      </c>
      <c r="D385" s="10" t="s">
        <v>1388</v>
      </c>
      <c r="E385" s="10" t="s">
        <v>441</v>
      </c>
      <c r="F385" s="10" t="s">
        <v>442</v>
      </c>
      <c r="G385" s="10" t="s">
        <v>1380</v>
      </c>
      <c r="H385" s="10" t="s">
        <v>1403</v>
      </c>
      <c r="I385" s="6" t="s">
        <v>4</v>
      </c>
    </row>
    <row r="386" spans="1:9" s="31" customFormat="1" ht="47.25" x14ac:dyDescent="0.25">
      <c r="A386" s="5" t="s">
        <v>433</v>
      </c>
      <c r="B386" s="5"/>
      <c r="C386" s="6" t="s">
        <v>1401</v>
      </c>
      <c r="D386" s="10" t="s">
        <v>1388</v>
      </c>
      <c r="E386" s="10" t="s">
        <v>441</v>
      </c>
      <c r="F386" s="10" t="s">
        <v>442</v>
      </c>
      <c r="G386" s="10" t="s">
        <v>1380</v>
      </c>
      <c r="H386" s="10" t="s">
        <v>1403</v>
      </c>
      <c r="I386" s="6" t="s">
        <v>4</v>
      </c>
    </row>
    <row r="387" spans="1:9" s="31" customFormat="1" ht="47.25" x14ac:dyDescent="0.25">
      <c r="A387" s="5" t="s">
        <v>434</v>
      </c>
      <c r="B387" s="5"/>
      <c r="C387" s="6" t="s">
        <v>1401</v>
      </c>
      <c r="D387" s="10" t="s">
        <v>1388</v>
      </c>
      <c r="E387" s="10" t="s">
        <v>441</v>
      </c>
      <c r="F387" s="10" t="s">
        <v>442</v>
      </c>
      <c r="G387" s="10" t="s">
        <v>1380</v>
      </c>
      <c r="H387" s="10" t="s">
        <v>1403</v>
      </c>
      <c r="I387" s="6" t="s">
        <v>4</v>
      </c>
    </row>
    <row r="388" spans="1:9" s="31" customFormat="1" ht="47.25" x14ac:dyDescent="0.25">
      <c r="A388" s="5" t="s">
        <v>435</v>
      </c>
      <c r="B388" s="5"/>
      <c r="C388" s="6" t="s">
        <v>1401</v>
      </c>
      <c r="D388" s="10" t="s">
        <v>1388</v>
      </c>
      <c r="E388" s="10" t="s">
        <v>441</v>
      </c>
      <c r="F388" s="10" t="s">
        <v>442</v>
      </c>
      <c r="G388" s="10" t="s">
        <v>1380</v>
      </c>
      <c r="H388" s="10" t="s">
        <v>1403</v>
      </c>
      <c r="I388" s="6" t="s">
        <v>4</v>
      </c>
    </row>
    <row r="389" spans="1:9" s="31" customFormat="1" ht="31.5" x14ac:dyDescent="0.25">
      <c r="A389" s="5" t="s">
        <v>436</v>
      </c>
      <c r="B389" s="5"/>
      <c r="C389" s="6" t="s">
        <v>1401</v>
      </c>
      <c r="D389" s="10" t="s">
        <v>1388</v>
      </c>
      <c r="E389" s="10" t="s">
        <v>441</v>
      </c>
      <c r="F389" s="10" t="s">
        <v>442</v>
      </c>
      <c r="G389" s="10" t="s">
        <v>1380</v>
      </c>
      <c r="H389" s="10" t="s">
        <v>1403</v>
      </c>
      <c r="I389" s="6" t="s">
        <v>4</v>
      </c>
    </row>
    <row r="390" spans="1:9" s="31" customFormat="1" ht="31.5" x14ac:dyDescent="0.25">
      <c r="A390" s="5" t="s">
        <v>437</v>
      </c>
      <c r="B390" s="5"/>
      <c r="C390" s="6" t="s">
        <v>1401</v>
      </c>
      <c r="D390" s="10" t="s">
        <v>1388</v>
      </c>
      <c r="E390" s="10" t="s">
        <v>441</v>
      </c>
      <c r="F390" s="10" t="s">
        <v>442</v>
      </c>
      <c r="G390" s="10" t="s">
        <v>1380</v>
      </c>
      <c r="H390" s="10" t="s">
        <v>1403</v>
      </c>
      <c r="I390" s="6" t="s">
        <v>4</v>
      </c>
    </row>
    <row r="391" spans="1:9" s="31" customFormat="1" ht="31.5" x14ac:dyDescent="0.25">
      <c r="A391" s="5" t="s">
        <v>438</v>
      </c>
      <c r="B391" s="5"/>
      <c r="C391" s="6" t="s">
        <v>1401</v>
      </c>
      <c r="D391" s="10" t="s">
        <v>1388</v>
      </c>
      <c r="E391" s="10" t="s">
        <v>441</v>
      </c>
      <c r="F391" s="10" t="s">
        <v>442</v>
      </c>
      <c r="G391" s="10" t="s">
        <v>1380</v>
      </c>
      <c r="H391" s="10" t="s">
        <v>1403</v>
      </c>
      <c r="I391" s="6" t="s">
        <v>4</v>
      </c>
    </row>
    <row r="392" spans="1:9" s="31" customFormat="1" ht="31.5" x14ac:dyDescent="0.25">
      <c r="A392" s="5" t="s">
        <v>439</v>
      </c>
      <c r="B392" s="5"/>
      <c r="C392" s="6" t="s">
        <v>1401</v>
      </c>
      <c r="D392" s="10" t="s">
        <v>1388</v>
      </c>
      <c r="E392" s="10" t="s">
        <v>441</v>
      </c>
      <c r="F392" s="10" t="s">
        <v>442</v>
      </c>
      <c r="G392" s="10" t="s">
        <v>1380</v>
      </c>
      <c r="H392" s="10" t="s">
        <v>1403</v>
      </c>
      <c r="I392" s="6" t="s">
        <v>4</v>
      </c>
    </row>
    <row r="393" spans="1:9" s="31" customFormat="1" ht="31.5" x14ac:dyDescent="0.25">
      <c r="A393" s="5" t="s">
        <v>440</v>
      </c>
      <c r="B393" s="5"/>
      <c r="C393" s="6" t="s">
        <v>1401</v>
      </c>
      <c r="D393" s="10" t="s">
        <v>1388</v>
      </c>
      <c r="E393" s="10" t="s">
        <v>444</v>
      </c>
      <c r="F393" s="10" t="s">
        <v>445</v>
      </c>
      <c r="G393" s="10" t="s">
        <v>1380</v>
      </c>
      <c r="H393" s="10" t="s">
        <v>1403</v>
      </c>
      <c r="I393" s="6" t="s">
        <v>4</v>
      </c>
    </row>
    <row r="394" spans="1:9" s="31" customFormat="1" ht="31.5" x14ac:dyDescent="0.25">
      <c r="A394" s="5" t="s">
        <v>443</v>
      </c>
      <c r="B394" s="5"/>
      <c r="C394" s="6" t="s">
        <v>1401</v>
      </c>
      <c r="D394" s="10" t="s">
        <v>1388</v>
      </c>
      <c r="E394" s="10" t="s">
        <v>444</v>
      </c>
      <c r="F394" s="10" t="s">
        <v>445</v>
      </c>
      <c r="G394" s="10" t="s">
        <v>1380</v>
      </c>
      <c r="H394" s="10" t="s">
        <v>1403</v>
      </c>
      <c r="I394" s="6" t="s">
        <v>4</v>
      </c>
    </row>
    <row r="395" spans="1:9" s="31" customFormat="1" ht="31.5" x14ac:dyDescent="0.25">
      <c r="A395" s="5" t="s">
        <v>338</v>
      </c>
      <c r="B395" s="5"/>
      <c r="C395" s="6" t="s">
        <v>1401</v>
      </c>
      <c r="D395" s="10" t="s">
        <v>1388</v>
      </c>
      <c r="E395" s="10" t="s">
        <v>444</v>
      </c>
      <c r="F395" s="10" t="s">
        <v>445</v>
      </c>
      <c r="G395" s="10" t="s">
        <v>1380</v>
      </c>
      <c r="H395" s="10" t="s">
        <v>1403</v>
      </c>
      <c r="I395" s="6" t="s">
        <v>4</v>
      </c>
    </row>
    <row r="396" spans="1:9" s="31" customFormat="1" ht="31.5" x14ac:dyDescent="0.25">
      <c r="A396" s="5" t="s">
        <v>339</v>
      </c>
      <c r="B396" s="5"/>
      <c r="C396" s="6" t="s">
        <v>1401</v>
      </c>
      <c r="D396" s="10" t="s">
        <v>1388</v>
      </c>
      <c r="E396" s="10" t="s">
        <v>444</v>
      </c>
      <c r="F396" s="10" t="s">
        <v>445</v>
      </c>
      <c r="G396" s="10" t="s">
        <v>1380</v>
      </c>
      <c r="H396" s="10" t="s">
        <v>1403</v>
      </c>
      <c r="I396" s="6" t="s">
        <v>4</v>
      </c>
    </row>
    <row r="397" spans="1:9" s="31" customFormat="1" ht="31.5" x14ac:dyDescent="0.25">
      <c r="A397" s="5" t="s">
        <v>340</v>
      </c>
      <c r="B397" s="5"/>
      <c r="C397" s="6" t="s">
        <v>1401</v>
      </c>
      <c r="D397" s="10" t="s">
        <v>1388</v>
      </c>
      <c r="E397" s="10" t="s">
        <v>444</v>
      </c>
      <c r="F397" s="10" t="s">
        <v>445</v>
      </c>
      <c r="G397" s="10" t="s">
        <v>1380</v>
      </c>
      <c r="H397" s="10" t="s">
        <v>1403</v>
      </c>
      <c r="I397" s="6" t="s">
        <v>4</v>
      </c>
    </row>
    <row r="398" spans="1:9" s="31" customFormat="1" ht="31.5" x14ac:dyDescent="0.25">
      <c r="A398" s="5" t="s">
        <v>341</v>
      </c>
      <c r="B398" s="5"/>
      <c r="C398" s="6" t="s">
        <v>1401</v>
      </c>
      <c r="D398" s="10" t="s">
        <v>1388</v>
      </c>
      <c r="E398" s="10" t="s">
        <v>444</v>
      </c>
      <c r="F398" s="10" t="s">
        <v>445</v>
      </c>
      <c r="G398" s="10" t="s">
        <v>1380</v>
      </c>
      <c r="H398" s="10" t="s">
        <v>1403</v>
      </c>
      <c r="I398" s="6" t="s">
        <v>4</v>
      </c>
    </row>
    <row r="399" spans="1:9" s="31" customFormat="1" ht="63" x14ac:dyDescent="0.25">
      <c r="A399" s="5" t="s">
        <v>342</v>
      </c>
      <c r="B399" s="5"/>
      <c r="C399" s="6" t="s">
        <v>1401</v>
      </c>
      <c r="D399" s="10" t="s">
        <v>1388</v>
      </c>
      <c r="E399" s="10" t="s">
        <v>444</v>
      </c>
      <c r="F399" s="10" t="s">
        <v>445</v>
      </c>
      <c r="G399" s="10" t="s">
        <v>1380</v>
      </c>
      <c r="H399" s="10" t="s">
        <v>1403</v>
      </c>
      <c r="I399" s="6" t="s">
        <v>4</v>
      </c>
    </row>
    <row r="400" spans="1:9" s="31" customFormat="1" ht="47.25" x14ac:dyDescent="0.25">
      <c r="A400" s="5" t="s">
        <v>343</v>
      </c>
      <c r="B400" s="5"/>
      <c r="C400" s="6" t="s">
        <v>1401</v>
      </c>
      <c r="D400" s="10" t="s">
        <v>1388</v>
      </c>
      <c r="E400" s="10" t="s">
        <v>444</v>
      </c>
      <c r="F400" s="10" t="s">
        <v>445</v>
      </c>
      <c r="G400" s="10" t="s">
        <v>1380</v>
      </c>
      <c r="H400" s="10" t="s">
        <v>1403</v>
      </c>
      <c r="I400" s="6" t="s">
        <v>4</v>
      </c>
    </row>
    <row r="401" spans="1:9" s="31" customFormat="1" ht="47.25" x14ac:dyDescent="0.25">
      <c r="A401" s="5" t="s">
        <v>344</v>
      </c>
      <c r="B401" s="5"/>
      <c r="C401" s="6" t="s">
        <v>1401</v>
      </c>
      <c r="D401" s="10" t="s">
        <v>1388</v>
      </c>
      <c r="E401" s="10" t="s">
        <v>444</v>
      </c>
      <c r="F401" s="10" t="s">
        <v>445</v>
      </c>
      <c r="G401" s="10" t="s">
        <v>1380</v>
      </c>
      <c r="H401" s="10" t="s">
        <v>1403</v>
      </c>
      <c r="I401" s="6" t="s">
        <v>4</v>
      </c>
    </row>
    <row r="402" spans="1:9" s="31" customFormat="1" ht="31.5" x14ac:dyDescent="0.25">
      <c r="A402" s="5" t="s">
        <v>345</v>
      </c>
      <c r="B402" s="5"/>
      <c r="C402" s="6" t="s">
        <v>1401</v>
      </c>
      <c r="D402" s="10" t="s">
        <v>1388</v>
      </c>
      <c r="E402" s="10" t="s">
        <v>444</v>
      </c>
      <c r="F402" s="10" t="s">
        <v>445</v>
      </c>
      <c r="G402" s="10" t="s">
        <v>1380</v>
      </c>
      <c r="H402" s="10" t="s">
        <v>1403</v>
      </c>
      <c r="I402" s="6" t="s">
        <v>4</v>
      </c>
    </row>
    <row r="403" spans="1:9" s="31" customFormat="1" ht="31.5" x14ac:dyDescent="0.25">
      <c r="A403" s="5" t="s">
        <v>346</v>
      </c>
      <c r="B403" s="5"/>
      <c r="C403" s="6" t="s">
        <v>1401</v>
      </c>
      <c r="D403" s="10" t="s">
        <v>1388</v>
      </c>
      <c r="E403" s="10" t="s">
        <v>444</v>
      </c>
      <c r="F403" s="10" t="s">
        <v>445</v>
      </c>
      <c r="G403" s="10" t="s">
        <v>1380</v>
      </c>
      <c r="H403" s="10" t="s">
        <v>1403</v>
      </c>
      <c r="I403" s="6" t="s">
        <v>4</v>
      </c>
    </row>
    <row r="404" spans="1:9" s="31" customFormat="1" ht="31.5" x14ac:dyDescent="0.25">
      <c r="A404" s="5" t="s">
        <v>347</v>
      </c>
      <c r="B404" s="5"/>
      <c r="C404" s="6" t="s">
        <v>1401</v>
      </c>
      <c r="D404" s="10" t="s">
        <v>1388</v>
      </c>
      <c r="E404" s="10" t="s">
        <v>444</v>
      </c>
      <c r="F404" s="10" t="s">
        <v>445</v>
      </c>
      <c r="G404" s="10" t="s">
        <v>1380</v>
      </c>
      <c r="H404" s="10" t="s">
        <v>1403</v>
      </c>
      <c r="I404" s="6" t="s">
        <v>4</v>
      </c>
    </row>
    <row r="405" spans="1:9" s="31" customFormat="1" ht="47.25" x14ac:dyDescent="0.25">
      <c r="A405" s="5" t="s">
        <v>348</v>
      </c>
      <c r="B405" s="5"/>
      <c r="C405" s="6" t="s">
        <v>1401</v>
      </c>
      <c r="D405" s="10" t="s">
        <v>1388</v>
      </c>
      <c r="E405" s="10" t="s">
        <v>444</v>
      </c>
      <c r="F405" s="10" t="s">
        <v>445</v>
      </c>
      <c r="G405" s="10" t="s">
        <v>1380</v>
      </c>
      <c r="H405" s="10" t="s">
        <v>1403</v>
      </c>
      <c r="I405" s="6" t="s">
        <v>4</v>
      </c>
    </row>
    <row r="406" spans="1:9" s="31" customFormat="1" ht="47.25" x14ac:dyDescent="0.25">
      <c r="A406" s="5" t="s">
        <v>349</v>
      </c>
      <c r="B406" s="5"/>
      <c r="C406" s="6" t="s">
        <v>1401</v>
      </c>
      <c r="D406" s="10" t="s">
        <v>1388</v>
      </c>
      <c r="E406" s="10" t="s">
        <v>444</v>
      </c>
      <c r="F406" s="10" t="s">
        <v>445</v>
      </c>
      <c r="G406" s="10" t="s">
        <v>1380</v>
      </c>
      <c r="H406" s="10" t="s">
        <v>1403</v>
      </c>
      <c r="I406" s="6" t="s">
        <v>4</v>
      </c>
    </row>
    <row r="407" spans="1:9" s="31" customFormat="1" ht="47.25" x14ac:dyDescent="0.25">
      <c r="A407" s="5" t="s">
        <v>350</v>
      </c>
      <c r="B407" s="5"/>
      <c r="C407" s="6" t="s">
        <v>1401</v>
      </c>
      <c r="D407" s="10" t="s">
        <v>1388</v>
      </c>
      <c r="E407" s="10" t="s">
        <v>444</v>
      </c>
      <c r="F407" s="10" t="s">
        <v>445</v>
      </c>
      <c r="G407" s="10" t="s">
        <v>1380</v>
      </c>
      <c r="H407" s="10" t="s">
        <v>1403</v>
      </c>
      <c r="I407" s="6" t="s">
        <v>4</v>
      </c>
    </row>
    <row r="408" spans="1:9" s="31" customFormat="1" ht="47.25" x14ac:dyDescent="0.25">
      <c r="A408" s="5" t="s">
        <v>351</v>
      </c>
      <c r="B408" s="5"/>
      <c r="C408" s="6" t="s">
        <v>1401</v>
      </c>
      <c r="D408" s="10" t="s">
        <v>1388</v>
      </c>
      <c r="E408" s="10" t="s">
        <v>444</v>
      </c>
      <c r="F408" s="10" t="s">
        <v>445</v>
      </c>
      <c r="G408" s="10" t="s">
        <v>1380</v>
      </c>
      <c r="H408" s="10" t="s">
        <v>1403</v>
      </c>
      <c r="I408" s="6" t="s">
        <v>4</v>
      </c>
    </row>
    <row r="409" spans="1:9" s="31" customFormat="1" ht="47.25" x14ac:dyDescent="0.25">
      <c r="A409" s="5" t="s">
        <v>352</v>
      </c>
      <c r="B409" s="5"/>
      <c r="C409" s="6" t="s">
        <v>1401</v>
      </c>
      <c r="D409" s="10" t="s">
        <v>1388</v>
      </c>
      <c r="E409" s="10" t="s">
        <v>444</v>
      </c>
      <c r="F409" s="10" t="s">
        <v>445</v>
      </c>
      <c r="G409" s="10" t="s">
        <v>1380</v>
      </c>
      <c r="H409" s="10" t="s">
        <v>1403</v>
      </c>
      <c r="I409" s="6" t="s">
        <v>4</v>
      </c>
    </row>
    <row r="410" spans="1:9" s="31" customFormat="1" ht="31.5" x14ac:dyDescent="0.25">
      <c r="A410" s="5" t="s">
        <v>353</v>
      </c>
      <c r="B410" s="5"/>
      <c r="C410" s="6" t="s">
        <v>1401</v>
      </c>
      <c r="D410" s="10" t="s">
        <v>1388</v>
      </c>
      <c r="E410" s="10" t="s">
        <v>444</v>
      </c>
      <c r="F410" s="10" t="s">
        <v>445</v>
      </c>
      <c r="G410" s="10" t="s">
        <v>1380</v>
      </c>
      <c r="H410" s="10" t="s">
        <v>1403</v>
      </c>
      <c r="I410" s="6" t="s">
        <v>4</v>
      </c>
    </row>
    <row r="411" spans="1:9" s="31" customFormat="1" ht="31.5" x14ac:dyDescent="0.25">
      <c r="A411" s="5" t="s">
        <v>354</v>
      </c>
      <c r="B411" s="5"/>
      <c r="C411" s="6" t="s">
        <v>1401</v>
      </c>
      <c r="D411" s="10" t="s">
        <v>1388</v>
      </c>
      <c r="E411" s="10" t="s">
        <v>444</v>
      </c>
      <c r="F411" s="10" t="s">
        <v>445</v>
      </c>
      <c r="G411" s="10" t="s">
        <v>1380</v>
      </c>
      <c r="H411" s="10" t="s">
        <v>1403</v>
      </c>
      <c r="I411" s="6" t="s">
        <v>4</v>
      </c>
    </row>
    <row r="412" spans="1:9" s="31" customFormat="1" ht="31.5" x14ac:dyDescent="0.25">
      <c r="A412" s="5" t="s">
        <v>355</v>
      </c>
      <c r="B412" s="5"/>
      <c r="C412" s="6" t="s">
        <v>1401</v>
      </c>
      <c r="D412" s="10" t="s">
        <v>1388</v>
      </c>
      <c r="E412" s="10" t="s">
        <v>444</v>
      </c>
      <c r="F412" s="10" t="s">
        <v>445</v>
      </c>
      <c r="G412" s="10" t="s">
        <v>1380</v>
      </c>
      <c r="H412" s="10" t="s">
        <v>1403</v>
      </c>
      <c r="I412" s="6" t="s">
        <v>4</v>
      </c>
    </row>
    <row r="413" spans="1:9" s="31" customFormat="1" ht="78.75" x14ac:dyDescent="0.25">
      <c r="A413" s="5" t="s">
        <v>356</v>
      </c>
      <c r="B413" s="5"/>
      <c r="C413" s="6" t="s">
        <v>1401</v>
      </c>
      <c r="D413" s="10" t="s">
        <v>1388</v>
      </c>
      <c r="E413" s="10" t="s">
        <v>444</v>
      </c>
      <c r="F413" s="10" t="s">
        <v>445</v>
      </c>
      <c r="G413" s="10" t="s">
        <v>1380</v>
      </c>
      <c r="H413" s="10" t="s">
        <v>1403</v>
      </c>
      <c r="I413" s="6" t="s">
        <v>4</v>
      </c>
    </row>
    <row r="414" spans="1:9" s="31" customFormat="1" ht="31.5" x14ac:dyDescent="0.25">
      <c r="A414" s="5" t="s">
        <v>357</v>
      </c>
      <c r="B414" s="5"/>
      <c r="C414" s="6" t="s">
        <v>1401</v>
      </c>
      <c r="D414" s="10" t="s">
        <v>1388</v>
      </c>
      <c r="E414" s="10" t="s">
        <v>444</v>
      </c>
      <c r="F414" s="10" t="s">
        <v>445</v>
      </c>
      <c r="G414" s="10" t="s">
        <v>1380</v>
      </c>
      <c r="H414" s="10" t="s">
        <v>1403</v>
      </c>
      <c r="I414" s="6" t="s">
        <v>4</v>
      </c>
    </row>
    <row r="415" spans="1:9" s="31" customFormat="1" ht="47.25" x14ac:dyDescent="0.25">
      <c r="A415" s="5" t="s">
        <v>358</v>
      </c>
      <c r="B415" s="5"/>
      <c r="C415" s="6" t="s">
        <v>1401</v>
      </c>
      <c r="D415" s="10" t="s">
        <v>1388</v>
      </c>
      <c r="E415" s="10" t="s">
        <v>444</v>
      </c>
      <c r="F415" s="10" t="s">
        <v>445</v>
      </c>
      <c r="G415" s="10" t="s">
        <v>1380</v>
      </c>
      <c r="H415" s="10" t="s">
        <v>1403</v>
      </c>
      <c r="I415" s="6" t="s">
        <v>4</v>
      </c>
    </row>
    <row r="416" spans="1:9" s="31" customFormat="1" ht="31.5" x14ac:dyDescent="0.25">
      <c r="A416" s="5" t="s">
        <v>359</v>
      </c>
      <c r="B416" s="5"/>
      <c r="C416" s="6" t="s">
        <v>1401</v>
      </c>
      <c r="D416" s="10" t="s">
        <v>1388</v>
      </c>
      <c r="E416" s="10" t="s">
        <v>444</v>
      </c>
      <c r="F416" s="10" t="s">
        <v>445</v>
      </c>
      <c r="G416" s="10" t="s">
        <v>1380</v>
      </c>
      <c r="H416" s="10" t="s">
        <v>1403</v>
      </c>
      <c r="I416" s="6" t="s">
        <v>4</v>
      </c>
    </row>
    <row r="417" spans="1:9" s="31" customFormat="1" ht="47.25" x14ac:dyDescent="0.25">
      <c r="A417" s="5" t="s">
        <v>360</v>
      </c>
      <c r="B417" s="5"/>
      <c r="C417" s="6" t="s">
        <v>1401</v>
      </c>
      <c r="D417" s="10" t="s">
        <v>1388</v>
      </c>
      <c r="E417" s="10" t="s">
        <v>444</v>
      </c>
      <c r="F417" s="10" t="s">
        <v>445</v>
      </c>
      <c r="G417" s="10" t="s">
        <v>1380</v>
      </c>
      <c r="H417" s="10" t="s">
        <v>1403</v>
      </c>
      <c r="I417" s="6" t="s">
        <v>4</v>
      </c>
    </row>
    <row r="418" spans="1:9" s="31" customFormat="1" ht="47.25" x14ac:dyDescent="0.25">
      <c r="A418" s="5" t="s">
        <v>361</v>
      </c>
      <c r="B418" s="5"/>
      <c r="C418" s="6" t="s">
        <v>1401</v>
      </c>
      <c r="D418" s="10" t="s">
        <v>1388</v>
      </c>
      <c r="E418" s="10" t="s">
        <v>444</v>
      </c>
      <c r="F418" s="10" t="s">
        <v>445</v>
      </c>
      <c r="G418" s="10" t="s">
        <v>1380</v>
      </c>
      <c r="H418" s="10" t="s">
        <v>1403</v>
      </c>
      <c r="I418" s="6" t="s">
        <v>4</v>
      </c>
    </row>
    <row r="419" spans="1:9" s="31" customFormat="1" ht="31.5" x14ac:dyDescent="0.25">
      <c r="A419" s="5" t="s">
        <v>362</v>
      </c>
      <c r="B419" s="5"/>
      <c r="C419" s="6" t="s">
        <v>1401</v>
      </c>
      <c r="D419" s="10" t="s">
        <v>1388</v>
      </c>
      <c r="E419" s="10" t="s">
        <v>444</v>
      </c>
      <c r="F419" s="10" t="s">
        <v>445</v>
      </c>
      <c r="G419" s="10" t="s">
        <v>1380</v>
      </c>
      <c r="H419" s="10" t="s">
        <v>1403</v>
      </c>
      <c r="I419" s="6" t="s">
        <v>4</v>
      </c>
    </row>
    <row r="420" spans="1:9" s="31" customFormat="1" ht="31.5" x14ac:dyDescent="0.25">
      <c r="A420" s="5" t="s">
        <v>363</v>
      </c>
      <c r="B420" s="5"/>
      <c r="C420" s="6" t="s">
        <v>1401</v>
      </c>
      <c r="D420" s="10" t="s">
        <v>1388</v>
      </c>
      <c r="E420" s="10" t="s">
        <v>444</v>
      </c>
      <c r="F420" s="10" t="s">
        <v>445</v>
      </c>
      <c r="G420" s="10" t="s">
        <v>1380</v>
      </c>
      <c r="H420" s="10" t="s">
        <v>1403</v>
      </c>
      <c r="I420" s="6" t="s">
        <v>4</v>
      </c>
    </row>
    <row r="421" spans="1:9" s="31" customFormat="1" ht="31.5" x14ac:dyDescent="0.25">
      <c r="A421" s="5" t="s">
        <v>364</v>
      </c>
      <c r="B421" s="5"/>
      <c r="C421" s="6" t="s">
        <v>1401</v>
      </c>
      <c r="D421" s="10" t="s">
        <v>1388</v>
      </c>
      <c r="E421" s="10" t="s">
        <v>444</v>
      </c>
      <c r="F421" s="10" t="s">
        <v>445</v>
      </c>
      <c r="G421" s="10" t="s">
        <v>1380</v>
      </c>
      <c r="H421" s="10" t="s">
        <v>1403</v>
      </c>
      <c r="I421" s="6" t="s">
        <v>4</v>
      </c>
    </row>
    <row r="422" spans="1:9" s="31" customFormat="1" ht="31.5" x14ac:dyDescent="0.25">
      <c r="A422" s="5" t="s">
        <v>365</v>
      </c>
      <c r="B422" s="5"/>
      <c r="C422" s="6" t="s">
        <v>1401</v>
      </c>
      <c r="D422" s="10" t="s">
        <v>1388</v>
      </c>
      <c r="E422" s="10" t="s">
        <v>444</v>
      </c>
      <c r="F422" s="10" t="s">
        <v>445</v>
      </c>
      <c r="G422" s="10" t="s">
        <v>1380</v>
      </c>
      <c r="H422" s="10" t="s">
        <v>1403</v>
      </c>
      <c r="I422" s="6" t="s">
        <v>4</v>
      </c>
    </row>
    <row r="423" spans="1:9" s="31" customFormat="1" ht="31.5" x14ac:dyDescent="0.25">
      <c r="A423" s="5" t="s">
        <v>366</v>
      </c>
      <c r="B423" s="5"/>
      <c r="C423" s="6" t="s">
        <v>1401</v>
      </c>
      <c r="D423" s="10" t="s">
        <v>1388</v>
      </c>
      <c r="E423" s="10" t="s">
        <v>444</v>
      </c>
      <c r="F423" s="10" t="s">
        <v>445</v>
      </c>
      <c r="G423" s="10" t="s">
        <v>1380</v>
      </c>
      <c r="H423" s="10" t="s">
        <v>1403</v>
      </c>
      <c r="I423" s="6" t="s">
        <v>4</v>
      </c>
    </row>
    <row r="424" spans="1:9" s="31" customFormat="1" ht="63" x14ac:dyDescent="0.25">
      <c r="A424" s="5" t="s">
        <v>367</v>
      </c>
      <c r="B424" s="5"/>
      <c r="C424" s="6" t="s">
        <v>1401</v>
      </c>
      <c r="D424" s="10" t="s">
        <v>1388</v>
      </c>
      <c r="E424" s="10" t="s">
        <v>444</v>
      </c>
      <c r="F424" s="10" t="s">
        <v>445</v>
      </c>
      <c r="G424" s="10" t="s">
        <v>1380</v>
      </c>
      <c r="H424" s="10" t="s">
        <v>1403</v>
      </c>
      <c r="I424" s="6" t="s">
        <v>4</v>
      </c>
    </row>
    <row r="425" spans="1:9" s="31" customFormat="1" ht="31.5" x14ac:dyDescent="0.25">
      <c r="A425" s="5" t="s">
        <v>368</v>
      </c>
      <c r="B425" s="5"/>
      <c r="C425" s="6" t="s">
        <v>1401</v>
      </c>
      <c r="D425" s="10" t="s">
        <v>1388</v>
      </c>
      <c r="E425" s="10" t="s">
        <v>444</v>
      </c>
      <c r="F425" s="10" t="s">
        <v>445</v>
      </c>
      <c r="G425" s="10" t="s">
        <v>1380</v>
      </c>
      <c r="H425" s="10" t="s">
        <v>1403</v>
      </c>
      <c r="I425" s="6" t="s">
        <v>4</v>
      </c>
    </row>
    <row r="426" spans="1:9" s="31" customFormat="1" ht="78.75" x14ac:dyDescent="0.25">
      <c r="A426" s="5" t="s">
        <v>369</v>
      </c>
      <c r="B426" s="5"/>
      <c r="C426" s="6" t="s">
        <v>1401</v>
      </c>
      <c r="D426" s="10" t="s">
        <v>1388</v>
      </c>
      <c r="E426" s="10" t="s">
        <v>444</v>
      </c>
      <c r="F426" s="10" t="s">
        <v>445</v>
      </c>
      <c r="G426" s="10" t="s">
        <v>1380</v>
      </c>
      <c r="H426" s="10" t="s">
        <v>1403</v>
      </c>
      <c r="I426" s="6" t="s">
        <v>4</v>
      </c>
    </row>
    <row r="427" spans="1:9" s="31" customFormat="1" ht="47.25" x14ac:dyDescent="0.25">
      <c r="A427" s="5" t="s">
        <v>370</v>
      </c>
      <c r="B427" s="5"/>
      <c r="C427" s="6" t="s">
        <v>1401</v>
      </c>
      <c r="D427" s="10" t="s">
        <v>1388</v>
      </c>
      <c r="E427" s="10" t="s">
        <v>444</v>
      </c>
      <c r="F427" s="10" t="s">
        <v>445</v>
      </c>
      <c r="G427" s="10" t="s">
        <v>1380</v>
      </c>
      <c r="H427" s="10" t="s">
        <v>1403</v>
      </c>
      <c r="I427" s="6" t="s">
        <v>4</v>
      </c>
    </row>
    <row r="428" spans="1:9" s="31" customFormat="1" ht="63" x14ac:dyDescent="0.25">
      <c r="A428" s="5" t="s">
        <v>371</v>
      </c>
      <c r="B428" s="5"/>
      <c r="C428" s="6" t="s">
        <v>1401</v>
      </c>
      <c r="D428" s="10" t="s">
        <v>1388</v>
      </c>
      <c r="E428" s="10" t="s">
        <v>444</v>
      </c>
      <c r="F428" s="10" t="s">
        <v>445</v>
      </c>
      <c r="G428" s="10" t="s">
        <v>1380</v>
      </c>
      <c r="H428" s="10" t="s">
        <v>1403</v>
      </c>
      <c r="I428" s="6" t="s">
        <v>4</v>
      </c>
    </row>
    <row r="429" spans="1:9" s="31" customFormat="1" ht="31.5" x14ac:dyDescent="0.25">
      <c r="A429" s="5" t="s">
        <v>372</v>
      </c>
      <c r="B429" s="5"/>
      <c r="C429" s="6" t="s">
        <v>1401</v>
      </c>
      <c r="D429" s="10" t="s">
        <v>1388</v>
      </c>
      <c r="E429" s="10" t="s">
        <v>444</v>
      </c>
      <c r="F429" s="10" t="s">
        <v>445</v>
      </c>
      <c r="G429" s="10" t="s">
        <v>1380</v>
      </c>
      <c r="H429" s="10" t="s">
        <v>1403</v>
      </c>
      <c r="I429" s="6" t="s">
        <v>4</v>
      </c>
    </row>
    <row r="430" spans="1:9" s="31" customFormat="1" ht="47.25" x14ac:dyDescent="0.25">
      <c r="A430" s="5" t="s">
        <v>373</v>
      </c>
      <c r="B430" s="5"/>
      <c r="C430" s="6" t="s">
        <v>1401</v>
      </c>
      <c r="D430" s="10" t="s">
        <v>1388</v>
      </c>
      <c r="E430" s="10" t="s">
        <v>444</v>
      </c>
      <c r="F430" s="10" t="s">
        <v>445</v>
      </c>
      <c r="G430" s="10" t="s">
        <v>1380</v>
      </c>
      <c r="H430" s="10" t="s">
        <v>1403</v>
      </c>
      <c r="I430" s="6" t="s">
        <v>4</v>
      </c>
    </row>
    <row r="431" spans="1:9" s="31" customFormat="1" ht="31.5" x14ac:dyDescent="0.25">
      <c r="A431" s="5" t="s">
        <v>374</v>
      </c>
      <c r="B431" s="5"/>
      <c r="C431" s="6" t="s">
        <v>1401</v>
      </c>
      <c r="D431" s="10" t="s">
        <v>1388</v>
      </c>
      <c r="E431" s="10" t="s">
        <v>444</v>
      </c>
      <c r="F431" s="10" t="s">
        <v>445</v>
      </c>
      <c r="G431" s="10" t="s">
        <v>1380</v>
      </c>
      <c r="H431" s="10" t="s">
        <v>1403</v>
      </c>
      <c r="I431" s="6" t="s">
        <v>4</v>
      </c>
    </row>
    <row r="432" spans="1:9" s="31" customFormat="1" ht="31.5" x14ac:dyDescent="0.25">
      <c r="A432" s="5" t="s">
        <v>375</v>
      </c>
      <c r="B432" s="5"/>
      <c r="C432" s="6" t="s">
        <v>1401</v>
      </c>
      <c r="D432" s="10" t="s">
        <v>1388</v>
      </c>
      <c r="E432" s="10" t="s">
        <v>444</v>
      </c>
      <c r="F432" s="10" t="s">
        <v>445</v>
      </c>
      <c r="G432" s="10" t="s">
        <v>1380</v>
      </c>
      <c r="H432" s="10" t="s">
        <v>1403</v>
      </c>
      <c r="I432" s="6" t="s">
        <v>4</v>
      </c>
    </row>
    <row r="433" spans="1:9" s="31" customFormat="1" ht="31.5" x14ac:dyDescent="0.25">
      <c r="A433" s="5" t="s">
        <v>376</v>
      </c>
      <c r="B433" s="5"/>
      <c r="C433" s="6" t="s">
        <v>1401</v>
      </c>
      <c r="D433" s="10" t="s">
        <v>1388</v>
      </c>
      <c r="E433" s="10" t="s">
        <v>444</v>
      </c>
      <c r="F433" s="10" t="s">
        <v>445</v>
      </c>
      <c r="G433" s="10" t="s">
        <v>1380</v>
      </c>
      <c r="H433" s="10" t="s">
        <v>1403</v>
      </c>
      <c r="I433" s="6" t="s">
        <v>4</v>
      </c>
    </row>
    <row r="434" spans="1:9" s="31" customFormat="1" ht="47.25" x14ac:dyDescent="0.25">
      <c r="A434" s="5" t="s">
        <v>377</v>
      </c>
      <c r="B434" s="5"/>
      <c r="C434" s="6" t="s">
        <v>1401</v>
      </c>
      <c r="D434" s="10" t="s">
        <v>1388</v>
      </c>
      <c r="E434" s="10" t="s">
        <v>444</v>
      </c>
      <c r="F434" s="10" t="s">
        <v>445</v>
      </c>
      <c r="G434" s="10" t="s">
        <v>1380</v>
      </c>
      <c r="H434" s="10" t="s">
        <v>1403</v>
      </c>
      <c r="I434" s="6" t="s">
        <v>4</v>
      </c>
    </row>
    <row r="435" spans="1:9" s="31" customFormat="1" ht="31.5" x14ac:dyDescent="0.25">
      <c r="A435" s="5" t="s">
        <v>378</v>
      </c>
      <c r="B435" s="5"/>
      <c r="C435" s="6" t="s">
        <v>1401</v>
      </c>
      <c r="D435" s="10" t="s">
        <v>1388</v>
      </c>
      <c r="E435" s="10" t="s">
        <v>444</v>
      </c>
      <c r="F435" s="10" t="s">
        <v>445</v>
      </c>
      <c r="G435" s="10" t="s">
        <v>1380</v>
      </c>
      <c r="H435" s="10" t="s">
        <v>1403</v>
      </c>
      <c r="I435" s="6" t="s">
        <v>4</v>
      </c>
    </row>
    <row r="436" spans="1:9" s="31" customFormat="1" ht="47.25" x14ac:dyDescent="0.25">
      <c r="A436" s="5" t="s">
        <v>379</v>
      </c>
      <c r="B436" s="5"/>
      <c r="C436" s="6" t="s">
        <v>1401</v>
      </c>
      <c r="D436" s="10" t="s">
        <v>1388</v>
      </c>
      <c r="E436" s="10" t="s">
        <v>444</v>
      </c>
      <c r="F436" s="10" t="s">
        <v>445</v>
      </c>
      <c r="G436" s="10" t="s">
        <v>1380</v>
      </c>
      <c r="H436" s="10" t="s">
        <v>1403</v>
      </c>
      <c r="I436" s="6" t="s">
        <v>4</v>
      </c>
    </row>
    <row r="437" spans="1:9" s="31" customFormat="1" ht="63" x14ac:dyDescent="0.25">
      <c r="A437" s="5" t="s">
        <v>380</v>
      </c>
      <c r="B437" s="5"/>
      <c r="C437" s="6" t="s">
        <v>1401</v>
      </c>
      <c r="D437" s="10" t="s">
        <v>1388</v>
      </c>
      <c r="E437" s="10" t="s">
        <v>444</v>
      </c>
      <c r="F437" s="10" t="s">
        <v>445</v>
      </c>
      <c r="G437" s="10" t="s">
        <v>1380</v>
      </c>
      <c r="H437" s="10" t="s">
        <v>1403</v>
      </c>
      <c r="I437" s="6" t="s">
        <v>4</v>
      </c>
    </row>
    <row r="438" spans="1:9" s="31" customFormat="1" ht="47.25" x14ac:dyDescent="0.25">
      <c r="A438" s="5" t="s">
        <v>381</v>
      </c>
      <c r="B438" s="5"/>
      <c r="C438" s="6" t="s">
        <v>1401</v>
      </c>
      <c r="D438" s="10" t="s">
        <v>1388</v>
      </c>
      <c r="E438" s="10" t="s">
        <v>444</v>
      </c>
      <c r="F438" s="10" t="s">
        <v>445</v>
      </c>
      <c r="G438" s="10" t="s">
        <v>1380</v>
      </c>
      <c r="H438" s="10" t="s">
        <v>1403</v>
      </c>
      <c r="I438" s="6" t="s">
        <v>4</v>
      </c>
    </row>
    <row r="439" spans="1:9" s="31" customFormat="1" ht="47.25" x14ac:dyDescent="0.25">
      <c r="A439" s="5" t="s">
        <v>382</v>
      </c>
      <c r="B439" s="5"/>
      <c r="C439" s="6" t="s">
        <v>1401</v>
      </c>
      <c r="D439" s="10" t="s">
        <v>1388</v>
      </c>
      <c r="E439" s="10" t="s">
        <v>444</v>
      </c>
      <c r="F439" s="10" t="s">
        <v>445</v>
      </c>
      <c r="G439" s="10" t="s">
        <v>1380</v>
      </c>
      <c r="H439" s="10" t="s">
        <v>1403</v>
      </c>
      <c r="I439" s="6" t="s">
        <v>4</v>
      </c>
    </row>
    <row r="440" spans="1:9" s="31" customFormat="1" ht="31.5" x14ac:dyDescent="0.25">
      <c r="A440" s="5" t="s">
        <v>383</v>
      </c>
      <c r="B440" s="5"/>
      <c r="C440" s="6" t="s">
        <v>1401</v>
      </c>
      <c r="D440" s="10" t="s">
        <v>1388</v>
      </c>
      <c r="E440" s="10" t="s">
        <v>444</v>
      </c>
      <c r="F440" s="10" t="s">
        <v>445</v>
      </c>
      <c r="G440" s="10" t="s">
        <v>1380</v>
      </c>
      <c r="H440" s="10" t="s">
        <v>1403</v>
      </c>
      <c r="I440" s="6" t="s">
        <v>4</v>
      </c>
    </row>
    <row r="441" spans="1:9" s="31" customFormat="1" ht="47.25" x14ac:dyDescent="0.25">
      <c r="A441" s="5" t="s">
        <v>384</v>
      </c>
      <c r="B441" s="5"/>
      <c r="C441" s="6" t="s">
        <v>1401</v>
      </c>
      <c r="D441" s="10" t="s">
        <v>1388</v>
      </c>
      <c r="E441" s="10" t="s">
        <v>444</v>
      </c>
      <c r="F441" s="10" t="s">
        <v>445</v>
      </c>
      <c r="G441" s="10" t="s">
        <v>1380</v>
      </c>
      <c r="H441" s="10" t="s">
        <v>1403</v>
      </c>
      <c r="I441" s="6" t="s">
        <v>4</v>
      </c>
    </row>
    <row r="442" spans="1:9" s="31" customFormat="1" ht="63" x14ac:dyDescent="0.25">
      <c r="A442" s="5" t="s">
        <v>385</v>
      </c>
      <c r="B442" s="5"/>
      <c r="C442" s="6" t="s">
        <v>1401</v>
      </c>
      <c r="D442" s="10" t="s">
        <v>1388</v>
      </c>
      <c r="E442" s="10" t="s">
        <v>444</v>
      </c>
      <c r="F442" s="10" t="s">
        <v>445</v>
      </c>
      <c r="G442" s="10" t="s">
        <v>1380</v>
      </c>
      <c r="H442" s="10" t="s">
        <v>1403</v>
      </c>
      <c r="I442" s="6" t="s">
        <v>4</v>
      </c>
    </row>
    <row r="443" spans="1:9" s="31" customFormat="1" ht="47.25" x14ac:dyDescent="0.25">
      <c r="A443" s="5" t="s">
        <v>386</v>
      </c>
      <c r="B443" s="5"/>
      <c r="C443" s="6" t="s">
        <v>1401</v>
      </c>
      <c r="D443" s="10" t="s">
        <v>1388</v>
      </c>
      <c r="E443" s="10" t="s">
        <v>444</v>
      </c>
      <c r="F443" s="10" t="s">
        <v>445</v>
      </c>
      <c r="G443" s="10" t="s">
        <v>1380</v>
      </c>
      <c r="H443" s="10" t="s">
        <v>1403</v>
      </c>
      <c r="I443" s="6" t="s">
        <v>4</v>
      </c>
    </row>
    <row r="444" spans="1:9" s="31" customFormat="1" ht="94.5" x14ac:dyDescent="0.25">
      <c r="A444" s="5" t="s">
        <v>387</v>
      </c>
      <c r="B444" s="5"/>
      <c r="C444" s="6" t="s">
        <v>1401</v>
      </c>
      <c r="D444" s="10" t="s">
        <v>1388</v>
      </c>
      <c r="E444" s="10" t="s">
        <v>444</v>
      </c>
      <c r="F444" s="10" t="s">
        <v>445</v>
      </c>
      <c r="G444" s="10" t="s">
        <v>1380</v>
      </c>
      <c r="H444" s="10" t="s">
        <v>1403</v>
      </c>
      <c r="I444" s="6" t="s">
        <v>4</v>
      </c>
    </row>
    <row r="445" spans="1:9" s="31" customFormat="1" ht="31.5" x14ac:dyDescent="0.25">
      <c r="A445" s="5" t="s">
        <v>388</v>
      </c>
      <c r="B445" s="5"/>
      <c r="C445" s="6" t="s">
        <v>1401</v>
      </c>
      <c r="D445" s="10" t="s">
        <v>1388</v>
      </c>
      <c r="E445" s="10" t="s">
        <v>444</v>
      </c>
      <c r="F445" s="10" t="s">
        <v>445</v>
      </c>
      <c r="G445" s="10" t="s">
        <v>1380</v>
      </c>
      <c r="H445" s="10" t="s">
        <v>1403</v>
      </c>
      <c r="I445" s="6" t="s">
        <v>4</v>
      </c>
    </row>
    <row r="446" spans="1:9" s="31" customFormat="1" ht="31.5" x14ac:dyDescent="0.25">
      <c r="A446" s="5" t="s">
        <v>389</v>
      </c>
      <c r="B446" s="5"/>
      <c r="C446" s="6" t="s">
        <v>1401</v>
      </c>
      <c r="D446" s="10" t="s">
        <v>1388</v>
      </c>
      <c r="E446" s="10" t="s">
        <v>444</v>
      </c>
      <c r="F446" s="10" t="s">
        <v>445</v>
      </c>
      <c r="G446" s="10" t="s">
        <v>1380</v>
      </c>
      <c r="H446" s="10" t="s">
        <v>1403</v>
      </c>
      <c r="I446" s="6" t="s">
        <v>4</v>
      </c>
    </row>
    <row r="447" spans="1:9" s="31" customFormat="1" ht="31.5" x14ac:dyDescent="0.25">
      <c r="A447" s="5" t="s">
        <v>390</v>
      </c>
      <c r="B447" s="5"/>
      <c r="C447" s="6" t="s">
        <v>1401</v>
      </c>
      <c r="D447" s="10" t="s">
        <v>1388</v>
      </c>
      <c r="E447" s="10" t="s">
        <v>444</v>
      </c>
      <c r="F447" s="10" t="s">
        <v>445</v>
      </c>
      <c r="G447" s="10" t="s">
        <v>1380</v>
      </c>
      <c r="H447" s="10" t="s">
        <v>1403</v>
      </c>
      <c r="I447" s="6" t="s">
        <v>4</v>
      </c>
    </row>
    <row r="448" spans="1:9" s="31" customFormat="1" ht="47.25" x14ac:dyDescent="0.25">
      <c r="A448" s="5" t="s">
        <v>391</v>
      </c>
      <c r="B448" s="5"/>
      <c r="C448" s="6" t="s">
        <v>1401</v>
      </c>
      <c r="D448" s="10" t="s">
        <v>1388</v>
      </c>
      <c r="E448" s="10" t="s">
        <v>444</v>
      </c>
      <c r="F448" s="10" t="s">
        <v>445</v>
      </c>
      <c r="G448" s="10" t="s">
        <v>1380</v>
      </c>
      <c r="H448" s="10" t="s">
        <v>1403</v>
      </c>
      <c r="I448" s="6" t="s">
        <v>4</v>
      </c>
    </row>
    <row r="449" spans="1:9" s="31" customFormat="1" ht="63" x14ac:dyDescent="0.25">
      <c r="A449" s="5" t="s">
        <v>392</v>
      </c>
      <c r="B449" s="5"/>
      <c r="C449" s="6" t="s">
        <v>1401</v>
      </c>
      <c r="D449" s="10" t="s">
        <v>1388</v>
      </c>
      <c r="E449" s="10" t="s">
        <v>444</v>
      </c>
      <c r="F449" s="10" t="s">
        <v>445</v>
      </c>
      <c r="G449" s="10" t="s">
        <v>1380</v>
      </c>
      <c r="H449" s="10" t="s">
        <v>1403</v>
      </c>
      <c r="I449" s="6" t="s">
        <v>4</v>
      </c>
    </row>
    <row r="450" spans="1:9" s="31" customFormat="1" ht="63" x14ac:dyDescent="0.25">
      <c r="A450" s="5" t="s">
        <v>393</v>
      </c>
      <c r="B450" s="5"/>
      <c r="C450" s="6" t="s">
        <v>1401</v>
      </c>
      <c r="D450" s="10" t="s">
        <v>1388</v>
      </c>
      <c r="E450" s="10" t="s">
        <v>444</v>
      </c>
      <c r="F450" s="10" t="s">
        <v>445</v>
      </c>
      <c r="G450" s="10" t="s">
        <v>1380</v>
      </c>
      <c r="H450" s="10" t="s">
        <v>1403</v>
      </c>
      <c r="I450" s="6" t="s">
        <v>4</v>
      </c>
    </row>
    <row r="451" spans="1:9" s="31" customFormat="1" ht="31.5" x14ac:dyDescent="0.25">
      <c r="A451" s="5" t="s">
        <v>394</v>
      </c>
      <c r="B451" s="5"/>
      <c r="C451" s="6" t="s">
        <v>1401</v>
      </c>
      <c r="D451" s="10" t="s">
        <v>1388</v>
      </c>
      <c r="E451" s="10" t="s">
        <v>444</v>
      </c>
      <c r="F451" s="10" t="s">
        <v>445</v>
      </c>
      <c r="G451" s="10" t="s">
        <v>1380</v>
      </c>
      <c r="H451" s="10" t="s">
        <v>1403</v>
      </c>
      <c r="I451" s="6" t="s">
        <v>4</v>
      </c>
    </row>
    <row r="452" spans="1:9" s="31" customFormat="1" ht="47.25" x14ac:dyDescent="0.25">
      <c r="A452" s="5" t="s">
        <v>395</v>
      </c>
      <c r="B452" s="5"/>
      <c r="C452" s="6" t="s">
        <v>1401</v>
      </c>
      <c r="D452" s="10" t="s">
        <v>1388</v>
      </c>
      <c r="E452" s="10" t="s">
        <v>444</v>
      </c>
      <c r="F452" s="10" t="s">
        <v>445</v>
      </c>
      <c r="G452" s="10" t="s">
        <v>1380</v>
      </c>
      <c r="H452" s="10" t="s">
        <v>1403</v>
      </c>
      <c r="I452" s="6" t="s">
        <v>4</v>
      </c>
    </row>
    <row r="453" spans="1:9" s="31" customFormat="1" ht="31.5" x14ac:dyDescent="0.25">
      <c r="A453" s="5" t="s">
        <v>396</v>
      </c>
      <c r="B453" s="5"/>
      <c r="C453" s="6" t="s">
        <v>1401</v>
      </c>
      <c r="D453" s="10" t="s">
        <v>1388</v>
      </c>
      <c r="E453" s="10" t="s">
        <v>444</v>
      </c>
      <c r="F453" s="10" t="s">
        <v>445</v>
      </c>
      <c r="G453" s="10" t="s">
        <v>1380</v>
      </c>
      <c r="H453" s="10" t="s">
        <v>1403</v>
      </c>
      <c r="I453" s="6" t="s">
        <v>4</v>
      </c>
    </row>
    <row r="454" spans="1:9" s="31" customFormat="1" ht="47.25" x14ac:dyDescent="0.25">
      <c r="A454" s="5" t="s">
        <v>397</v>
      </c>
      <c r="B454" s="5"/>
      <c r="C454" s="6" t="s">
        <v>1401</v>
      </c>
      <c r="D454" s="10" t="s">
        <v>1388</v>
      </c>
      <c r="E454" s="10" t="s">
        <v>444</v>
      </c>
      <c r="F454" s="10" t="s">
        <v>445</v>
      </c>
      <c r="G454" s="10" t="s">
        <v>1380</v>
      </c>
      <c r="H454" s="10" t="s">
        <v>1403</v>
      </c>
      <c r="I454" s="6" t="s">
        <v>4</v>
      </c>
    </row>
    <row r="455" spans="1:9" s="31" customFormat="1" ht="63" x14ac:dyDescent="0.25">
      <c r="A455" s="5" t="s">
        <v>398</v>
      </c>
      <c r="B455" s="5"/>
      <c r="C455" s="6" t="s">
        <v>1401</v>
      </c>
      <c r="D455" s="10" t="s">
        <v>1388</v>
      </c>
      <c r="E455" s="10" t="s">
        <v>444</v>
      </c>
      <c r="F455" s="10" t="s">
        <v>445</v>
      </c>
      <c r="G455" s="10" t="s">
        <v>1380</v>
      </c>
      <c r="H455" s="10" t="s">
        <v>1403</v>
      </c>
      <c r="I455" s="6" t="s">
        <v>4</v>
      </c>
    </row>
    <row r="456" spans="1:9" s="31" customFormat="1" ht="31.5" x14ac:dyDescent="0.25">
      <c r="A456" s="5" t="s">
        <v>399</v>
      </c>
      <c r="B456" s="5"/>
      <c r="C456" s="6" t="s">
        <v>1401</v>
      </c>
      <c r="D456" s="10" t="s">
        <v>1388</v>
      </c>
      <c r="E456" s="10" t="s">
        <v>444</v>
      </c>
      <c r="F456" s="10" t="s">
        <v>445</v>
      </c>
      <c r="G456" s="10" t="s">
        <v>1380</v>
      </c>
      <c r="H456" s="10" t="s">
        <v>1403</v>
      </c>
      <c r="I456" s="6" t="s">
        <v>4</v>
      </c>
    </row>
    <row r="457" spans="1:9" s="31" customFormat="1" ht="31.5" x14ac:dyDescent="0.25">
      <c r="A457" s="5" t="s">
        <v>400</v>
      </c>
      <c r="B457" s="5"/>
      <c r="C457" s="6" t="s">
        <v>1401</v>
      </c>
      <c r="D457" s="10" t="s">
        <v>1388</v>
      </c>
      <c r="E457" s="10" t="s">
        <v>444</v>
      </c>
      <c r="F457" s="10" t="s">
        <v>445</v>
      </c>
      <c r="G457" s="10" t="s">
        <v>1380</v>
      </c>
      <c r="H457" s="10" t="s">
        <v>1403</v>
      </c>
      <c r="I457" s="6" t="s">
        <v>4</v>
      </c>
    </row>
    <row r="458" spans="1:9" s="31" customFormat="1" ht="94.5" x14ac:dyDescent="0.25">
      <c r="A458" s="5" t="s">
        <v>401</v>
      </c>
      <c r="B458" s="5"/>
      <c r="C458" s="6" t="s">
        <v>1401</v>
      </c>
      <c r="D458" s="10" t="s">
        <v>1388</v>
      </c>
      <c r="E458" s="10" t="s">
        <v>444</v>
      </c>
      <c r="F458" s="10" t="s">
        <v>445</v>
      </c>
      <c r="G458" s="10" t="s">
        <v>1380</v>
      </c>
      <c r="H458" s="10" t="s">
        <v>1403</v>
      </c>
      <c r="I458" s="6" t="s">
        <v>4</v>
      </c>
    </row>
    <row r="459" spans="1:9" s="31" customFormat="1" ht="31.5" x14ac:dyDescent="0.25">
      <c r="A459" s="5" t="s">
        <v>402</v>
      </c>
      <c r="B459" s="5"/>
      <c r="C459" s="6" t="s">
        <v>1401</v>
      </c>
      <c r="D459" s="10" t="s">
        <v>1388</v>
      </c>
      <c r="E459" s="10" t="s">
        <v>444</v>
      </c>
      <c r="F459" s="10" t="s">
        <v>445</v>
      </c>
      <c r="G459" s="10" t="s">
        <v>1380</v>
      </c>
      <c r="H459" s="10" t="s">
        <v>1403</v>
      </c>
      <c r="I459" s="6" t="s">
        <v>4</v>
      </c>
    </row>
    <row r="460" spans="1:9" s="31" customFormat="1" ht="31.5" x14ac:dyDescent="0.25">
      <c r="A460" s="5" t="s">
        <v>403</v>
      </c>
      <c r="B460" s="5"/>
      <c r="C460" s="6" t="s">
        <v>1401</v>
      </c>
      <c r="D460" s="10" t="s">
        <v>1388</v>
      </c>
      <c r="E460" s="10" t="s">
        <v>444</v>
      </c>
      <c r="F460" s="10" t="s">
        <v>445</v>
      </c>
      <c r="G460" s="10" t="s">
        <v>1380</v>
      </c>
      <c r="H460" s="10" t="s">
        <v>1403</v>
      </c>
      <c r="I460" s="6" t="s">
        <v>4</v>
      </c>
    </row>
    <row r="461" spans="1:9" s="31" customFormat="1" ht="31.5" x14ac:dyDescent="0.25">
      <c r="A461" s="5" t="s">
        <v>404</v>
      </c>
      <c r="B461" s="5"/>
      <c r="C461" s="6" t="s">
        <v>1401</v>
      </c>
      <c r="D461" s="10" t="s">
        <v>1388</v>
      </c>
      <c r="E461" s="10" t="s">
        <v>444</v>
      </c>
      <c r="F461" s="10" t="s">
        <v>445</v>
      </c>
      <c r="G461" s="10" t="s">
        <v>1380</v>
      </c>
      <c r="H461" s="10" t="s">
        <v>1403</v>
      </c>
      <c r="I461" s="6" t="s">
        <v>4</v>
      </c>
    </row>
    <row r="462" spans="1:9" s="31" customFormat="1" ht="63" x14ac:dyDescent="0.25">
      <c r="A462" s="5" t="s">
        <v>405</v>
      </c>
      <c r="B462" s="5"/>
      <c r="C462" s="6" t="s">
        <v>1401</v>
      </c>
      <c r="D462" s="10" t="s">
        <v>1388</v>
      </c>
      <c r="E462" s="10" t="s">
        <v>444</v>
      </c>
      <c r="F462" s="10" t="s">
        <v>445</v>
      </c>
      <c r="G462" s="10" t="s">
        <v>1380</v>
      </c>
      <c r="H462" s="10" t="s">
        <v>1403</v>
      </c>
      <c r="I462" s="6" t="s">
        <v>4</v>
      </c>
    </row>
    <row r="463" spans="1:9" s="31" customFormat="1" ht="63" x14ac:dyDescent="0.25">
      <c r="A463" s="5" t="s">
        <v>406</v>
      </c>
      <c r="B463" s="5"/>
      <c r="C463" s="6" t="s">
        <v>1401</v>
      </c>
      <c r="D463" s="10" t="s">
        <v>1388</v>
      </c>
      <c r="E463" s="10" t="s">
        <v>444</v>
      </c>
      <c r="F463" s="10" t="s">
        <v>445</v>
      </c>
      <c r="G463" s="10" t="s">
        <v>1380</v>
      </c>
      <c r="H463" s="10" t="s">
        <v>1403</v>
      </c>
      <c r="I463" s="6" t="s">
        <v>4</v>
      </c>
    </row>
    <row r="464" spans="1:9" s="31" customFormat="1" ht="31.5" x14ac:dyDescent="0.25">
      <c r="A464" s="5" t="s">
        <v>407</v>
      </c>
      <c r="B464" s="5"/>
      <c r="C464" s="6" t="s">
        <v>1401</v>
      </c>
      <c r="D464" s="10" t="s">
        <v>1388</v>
      </c>
      <c r="E464" s="10" t="s">
        <v>444</v>
      </c>
      <c r="F464" s="10" t="s">
        <v>445</v>
      </c>
      <c r="G464" s="10" t="s">
        <v>1380</v>
      </c>
      <c r="H464" s="10" t="s">
        <v>1403</v>
      </c>
      <c r="I464" s="6" t="s">
        <v>4</v>
      </c>
    </row>
    <row r="465" spans="1:9" s="31" customFormat="1" ht="47.25" x14ac:dyDescent="0.25">
      <c r="A465" s="5" t="s">
        <v>408</v>
      </c>
      <c r="B465" s="5"/>
      <c r="C465" s="6" t="s">
        <v>1401</v>
      </c>
      <c r="D465" s="10" t="s">
        <v>1388</v>
      </c>
      <c r="E465" s="10" t="s">
        <v>444</v>
      </c>
      <c r="F465" s="10" t="s">
        <v>445</v>
      </c>
      <c r="G465" s="10" t="s">
        <v>1380</v>
      </c>
      <c r="H465" s="10" t="s">
        <v>1403</v>
      </c>
      <c r="I465" s="6" t="s">
        <v>4</v>
      </c>
    </row>
    <row r="466" spans="1:9" s="31" customFormat="1" ht="31.5" x14ac:dyDescent="0.25">
      <c r="A466" s="5" t="s">
        <v>409</v>
      </c>
      <c r="B466" s="5"/>
      <c r="C466" s="6" t="s">
        <v>1401</v>
      </c>
      <c r="D466" s="10" t="s">
        <v>1388</v>
      </c>
      <c r="E466" s="10" t="s">
        <v>444</v>
      </c>
      <c r="F466" s="10" t="s">
        <v>445</v>
      </c>
      <c r="G466" s="10" t="s">
        <v>1380</v>
      </c>
      <c r="H466" s="10" t="s">
        <v>1403</v>
      </c>
      <c r="I466" s="6" t="s">
        <v>4</v>
      </c>
    </row>
    <row r="467" spans="1:9" s="31" customFormat="1" ht="31.5" x14ac:dyDescent="0.25">
      <c r="A467" s="5" t="s">
        <v>410</v>
      </c>
      <c r="B467" s="5"/>
      <c r="C467" s="6" t="s">
        <v>1401</v>
      </c>
      <c r="D467" s="10" t="s">
        <v>1388</v>
      </c>
      <c r="E467" s="10" t="s">
        <v>444</v>
      </c>
      <c r="F467" s="10" t="s">
        <v>445</v>
      </c>
      <c r="G467" s="10" t="s">
        <v>1380</v>
      </c>
      <c r="H467" s="10" t="s">
        <v>1403</v>
      </c>
      <c r="I467" s="6" t="s">
        <v>4</v>
      </c>
    </row>
    <row r="468" spans="1:9" s="31" customFormat="1" ht="47.25" x14ac:dyDescent="0.25">
      <c r="A468" s="5" t="s">
        <v>411</v>
      </c>
      <c r="B468" s="5"/>
      <c r="C468" s="6" t="s">
        <v>1401</v>
      </c>
      <c r="D468" s="10" t="s">
        <v>1388</v>
      </c>
      <c r="E468" s="10" t="s">
        <v>444</v>
      </c>
      <c r="F468" s="10" t="s">
        <v>445</v>
      </c>
      <c r="G468" s="10" t="s">
        <v>1380</v>
      </c>
      <c r="H468" s="10" t="s">
        <v>1403</v>
      </c>
      <c r="I468" s="6" t="s">
        <v>4</v>
      </c>
    </row>
    <row r="469" spans="1:9" s="31" customFormat="1" ht="31.5" x14ac:dyDescent="0.25">
      <c r="A469" s="5" t="s">
        <v>412</v>
      </c>
      <c r="B469" s="5"/>
      <c r="C469" s="6" t="s">
        <v>1401</v>
      </c>
      <c r="D469" s="10" t="s">
        <v>1388</v>
      </c>
      <c r="E469" s="10" t="s">
        <v>444</v>
      </c>
      <c r="F469" s="10" t="s">
        <v>445</v>
      </c>
      <c r="G469" s="10" t="s">
        <v>1380</v>
      </c>
      <c r="H469" s="10" t="s">
        <v>1403</v>
      </c>
      <c r="I469" s="6" t="s">
        <v>4</v>
      </c>
    </row>
    <row r="470" spans="1:9" s="31" customFormat="1" ht="31.5" x14ac:dyDescent="0.25">
      <c r="A470" s="5" t="s">
        <v>413</v>
      </c>
      <c r="B470" s="5"/>
      <c r="C470" s="6" t="s">
        <v>1401</v>
      </c>
      <c r="D470" s="10" t="s">
        <v>1388</v>
      </c>
      <c r="E470" s="10" t="s">
        <v>444</v>
      </c>
      <c r="F470" s="10" t="s">
        <v>445</v>
      </c>
      <c r="G470" s="10" t="s">
        <v>1380</v>
      </c>
      <c r="H470" s="10" t="s">
        <v>1403</v>
      </c>
      <c r="I470" s="6" t="s">
        <v>4</v>
      </c>
    </row>
    <row r="471" spans="1:9" s="31" customFormat="1" ht="47.25" x14ac:dyDescent="0.25">
      <c r="A471" s="5" t="s">
        <v>414</v>
      </c>
      <c r="B471" s="5"/>
      <c r="C471" s="6" t="s">
        <v>1401</v>
      </c>
      <c r="D471" s="10" t="s">
        <v>1388</v>
      </c>
      <c r="E471" s="10" t="s">
        <v>444</v>
      </c>
      <c r="F471" s="10" t="s">
        <v>445</v>
      </c>
      <c r="G471" s="10" t="s">
        <v>1380</v>
      </c>
      <c r="H471" s="10" t="s">
        <v>1403</v>
      </c>
      <c r="I471" s="6" t="s">
        <v>4</v>
      </c>
    </row>
    <row r="472" spans="1:9" s="31" customFormat="1" ht="63" x14ac:dyDescent="0.25">
      <c r="A472" s="5" t="s">
        <v>415</v>
      </c>
      <c r="B472" s="5"/>
      <c r="C472" s="6" t="s">
        <v>1401</v>
      </c>
      <c r="D472" s="10" t="s">
        <v>1388</v>
      </c>
      <c r="E472" s="10" t="s">
        <v>444</v>
      </c>
      <c r="F472" s="10" t="s">
        <v>445</v>
      </c>
      <c r="G472" s="10" t="s">
        <v>1380</v>
      </c>
      <c r="H472" s="10" t="s">
        <v>1403</v>
      </c>
      <c r="I472" s="6" t="s">
        <v>4</v>
      </c>
    </row>
    <row r="473" spans="1:9" s="31" customFormat="1" ht="47.25" x14ac:dyDescent="0.25">
      <c r="A473" s="5" t="s">
        <v>416</v>
      </c>
      <c r="B473" s="5"/>
      <c r="C473" s="6" t="s">
        <v>1401</v>
      </c>
      <c r="D473" s="10" t="s">
        <v>1388</v>
      </c>
      <c r="E473" s="10" t="s">
        <v>444</v>
      </c>
      <c r="F473" s="10" t="s">
        <v>445</v>
      </c>
      <c r="G473" s="10" t="s">
        <v>1380</v>
      </c>
      <c r="H473" s="10" t="s">
        <v>1403</v>
      </c>
      <c r="I473" s="6" t="s">
        <v>4</v>
      </c>
    </row>
    <row r="474" spans="1:9" s="31" customFormat="1" ht="47.25" x14ac:dyDescent="0.25">
      <c r="A474" s="5" t="s">
        <v>417</v>
      </c>
      <c r="B474" s="5"/>
      <c r="C474" s="6" t="s">
        <v>1401</v>
      </c>
      <c r="D474" s="10" t="s">
        <v>1388</v>
      </c>
      <c r="E474" s="10" t="s">
        <v>444</v>
      </c>
      <c r="F474" s="10" t="s">
        <v>445</v>
      </c>
      <c r="G474" s="10" t="s">
        <v>1380</v>
      </c>
      <c r="H474" s="10" t="s">
        <v>1403</v>
      </c>
      <c r="I474" s="6" t="s">
        <v>4</v>
      </c>
    </row>
    <row r="475" spans="1:9" s="31" customFormat="1" ht="47.25" x14ac:dyDescent="0.25">
      <c r="A475" s="5" t="s">
        <v>418</v>
      </c>
      <c r="B475" s="5"/>
      <c r="C475" s="6" t="s">
        <v>1401</v>
      </c>
      <c r="D475" s="10" t="s">
        <v>1388</v>
      </c>
      <c r="E475" s="10" t="s">
        <v>444</v>
      </c>
      <c r="F475" s="10" t="s">
        <v>445</v>
      </c>
      <c r="G475" s="10" t="s">
        <v>1380</v>
      </c>
      <c r="H475" s="10" t="s">
        <v>1403</v>
      </c>
      <c r="I475" s="6" t="s">
        <v>4</v>
      </c>
    </row>
    <row r="476" spans="1:9" s="31" customFormat="1" ht="47.25" x14ac:dyDescent="0.25">
      <c r="A476" s="5" t="s">
        <v>419</v>
      </c>
      <c r="B476" s="5"/>
      <c r="C476" s="6" t="s">
        <v>1401</v>
      </c>
      <c r="D476" s="10" t="s">
        <v>1388</v>
      </c>
      <c r="E476" s="10" t="s">
        <v>444</v>
      </c>
      <c r="F476" s="10" t="s">
        <v>445</v>
      </c>
      <c r="G476" s="10" t="s">
        <v>1380</v>
      </c>
      <c r="H476" s="10" t="s">
        <v>1403</v>
      </c>
      <c r="I476" s="6" t="s">
        <v>4</v>
      </c>
    </row>
    <row r="477" spans="1:9" s="31" customFormat="1" ht="31.5" x14ac:dyDescent="0.25">
      <c r="A477" s="5" t="s">
        <v>420</v>
      </c>
      <c r="B477" s="5"/>
      <c r="C477" s="6" t="s">
        <v>1401</v>
      </c>
      <c r="D477" s="10" t="s">
        <v>1388</v>
      </c>
      <c r="E477" s="10" t="s">
        <v>444</v>
      </c>
      <c r="F477" s="10" t="s">
        <v>445</v>
      </c>
      <c r="G477" s="10" t="s">
        <v>1380</v>
      </c>
      <c r="H477" s="10" t="s">
        <v>1403</v>
      </c>
      <c r="I477" s="6" t="s">
        <v>4</v>
      </c>
    </row>
    <row r="478" spans="1:9" s="31" customFormat="1" ht="31.5" x14ac:dyDescent="0.25">
      <c r="A478" s="5" t="s">
        <v>421</v>
      </c>
      <c r="B478" s="5"/>
      <c r="C478" s="6" t="s">
        <v>1401</v>
      </c>
      <c r="D478" s="10" t="s">
        <v>1388</v>
      </c>
      <c r="E478" s="10" t="s">
        <v>444</v>
      </c>
      <c r="F478" s="10" t="s">
        <v>445</v>
      </c>
      <c r="G478" s="10" t="s">
        <v>1380</v>
      </c>
      <c r="H478" s="10" t="s">
        <v>1403</v>
      </c>
      <c r="I478" s="6" t="s">
        <v>4</v>
      </c>
    </row>
    <row r="479" spans="1:9" s="31" customFormat="1" ht="31.5" x14ac:dyDescent="0.25">
      <c r="A479" s="5" t="s">
        <v>422</v>
      </c>
      <c r="B479" s="5"/>
      <c r="C479" s="6" t="s">
        <v>1401</v>
      </c>
      <c r="D479" s="10" t="s">
        <v>1388</v>
      </c>
      <c r="E479" s="10" t="s">
        <v>444</v>
      </c>
      <c r="F479" s="10" t="s">
        <v>445</v>
      </c>
      <c r="G479" s="10" t="s">
        <v>1380</v>
      </c>
      <c r="H479" s="10" t="s">
        <v>1403</v>
      </c>
      <c r="I479" s="6" t="s">
        <v>4</v>
      </c>
    </row>
    <row r="480" spans="1:9" s="31" customFormat="1" ht="47.25" x14ac:dyDescent="0.25">
      <c r="A480" s="5" t="s">
        <v>423</v>
      </c>
      <c r="B480" s="5"/>
      <c r="C480" s="6" t="s">
        <v>1401</v>
      </c>
      <c r="D480" s="10" t="s">
        <v>1388</v>
      </c>
      <c r="E480" s="10" t="s">
        <v>444</v>
      </c>
      <c r="F480" s="10" t="s">
        <v>445</v>
      </c>
      <c r="G480" s="10" t="s">
        <v>1380</v>
      </c>
      <c r="H480" s="10" t="s">
        <v>1403</v>
      </c>
      <c r="I480" s="6" t="s">
        <v>4</v>
      </c>
    </row>
    <row r="481" spans="1:9" s="31" customFormat="1" ht="47.25" x14ac:dyDescent="0.25">
      <c r="A481" s="5" t="s">
        <v>424</v>
      </c>
      <c r="B481" s="5"/>
      <c r="C481" s="6" t="s">
        <v>1401</v>
      </c>
      <c r="D481" s="10" t="s">
        <v>1388</v>
      </c>
      <c r="E481" s="10" t="s">
        <v>444</v>
      </c>
      <c r="F481" s="10" t="s">
        <v>445</v>
      </c>
      <c r="G481" s="10" t="s">
        <v>1380</v>
      </c>
      <c r="H481" s="10" t="s">
        <v>1403</v>
      </c>
      <c r="I481" s="6" t="s">
        <v>4</v>
      </c>
    </row>
    <row r="482" spans="1:9" s="31" customFormat="1" ht="31.5" x14ac:dyDescent="0.25">
      <c r="A482" s="5" t="s">
        <v>425</v>
      </c>
      <c r="B482" s="5"/>
      <c r="C482" s="6" t="s">
        <v>1401</v>
      </c>
      <c r="D482" s="10" t="s">
        <v>1388</v>
      </c>
      <c r="E482" s="10" t="s">
        <v>444</v>
      </c>
      <c r="F482" s="10" t="s">
        <v>445</v>
      </c>
      <c r="G482" s="10" t="s">
        <v>1380</v>
      </c>
      <c r="H482" s="10" t="s">
        <v>1403</v>
      </c>
      <c r="I482" s="6" t="s">
        <v>4</v>
      </c>
    </row>
    <row r="483" spans="1:9" s="31" customFormat="1" ht="47.25" x14ac:dyDescent="0.25">
      <c r="A483" s="5" t="s">
        <v>426</v>
      </c>
      <c r="B483" s="5"/>
      <c r="C483" s="6" t="s">
        <v>1401</v>
      </c>
      <c r="D483" s="10" t="s">
        <v>1388</v>
      </c>
      <c r="E483" s="10" t="s">
        <v>444</v>
      </c>
      <c r="F483" s="10" t="s">
        <v>445</v>
      </c>
      <c r="G483" s="10" t="s">
        <v>1380</v>
      </c>
      <c r="H483" s="10" t="s">
        <v>1403</v>
      </c>
      <c r="I483" s="6" t="s">
        <v>4</v>
      </c>
    </row>
    <row r="484" spans="1:9" s="31" customFormat="1" ht="47.25" x14ac:dyDescent="0.25">
      <c r="A484" s="5" t="s">
        <v>427</v>
      </c>
      <c r="B484" s="5"/>
      <c r="C484" s="6" t="s">
        <v>1401</v>
      </c>
      <c r="D484" s="10" t="s">
        <v>1388</v>
      </c>
      <c r="E484" s="10" t="s">
        <v>444</v>
      </c>
      <c r="F484" s="10" t="s">
        <v>445</v>
      </c>
      <c r="G484" s="10" t="s">
        <v>1380</v>
      </c>
      <c r="H484" s="10" t="s">
        <v>1403</v>
      </c>
      <c r="I484" s="6" t="s">
        <v>4</v>
      </c>
    </row>
    <row r="485" spans="1:9" s="31" customFormat="1" ht="31.5" x14ac:dyDescent="0.25">
      <c r="A485" s="5" t="s">
        <v>428</v>
      </c>
      <c r="B485" s="5"/>
      <c r="C485" s="6" t="s">
        <v>1401</v>
      </c>
      <c r="D485" s="10" t="s">
        <v>1388</v>
      </c>
      <c r="E485" s="10" t="s">
        <v>444</v>
      </c>
      <c r="F485" s="10" t="s">
        <v>445</v>
      </c>
      <c r="G485" s="10" t="s">
        <v>1380</v>
      </c>
      <c r="H485" s="10" t="s">
        <v>1403</v>
      </c>
      <c r="I485" s="6" t="s">
        <v>4</v>
      </c>
    </row>
    <row r="486" spans="1:9" s="31" customFormat="1" ht="47.25" x14ac:dyDescent="0.25">
      <c r="A486" s="5" t="s">
        <v>429</v>
      </c>
      <c r="B486" s="5"/>
      <c r="C486" s="6" t="s">
        <v>1401</v>
      </c>
      <c r="D486" s="10" t="s">
        <v>1388</v>
      </c>
      <c r="E486" s="10" t="s">
        <v>444</v>
      </c>
      <c r="F486" s="10" t="s">
        <v>445</v>
      </c>
      <c r="G486" s="10" t="s">
        <v>1380</v>
      </c>
      <c r="H486" s="10" t="s">
        <v>1403</v>
      </c>
      <c r="I486" s="6" t="s">
        <v>4</v>
      </c>
    </row>
    <row r="487" spans="1:9" s="31" customFormat="1" ht="31.5" x14ac:dyDescent="0.25">
      <c r="A487" s="5" t="s">
        <v>430</v>
      </c>
      <c r="B487" s="5"/>
      <c r="C487" s="6" t="s">
        <v>1401</v>
      </c>
      <c r="D487" s="10" t="s">
        <v>1388</v>
      </c>
      <c r="E487" s="10" t="s">
        <v>444</v>
      </c>
      <c r="F487" s="10" t="s">
        <v>445</v>
      </c>
      <c r="G487" s="10" t="s">
        <v>1380</v>
      </c>
      <c r="H487" s="10" t="s">
        <v>1403</v>
      </c>
      <c r="I487" s="6" t="s">
        <v>4</v>
      </c>
    </row>
    <row r="488" spans="1:9" s="31" customFormat="1" ht="31.5" x14ac:dyDescent="0.25">
      <c r="A488" s="5" t="s">
        <v>431</v>
      </c>
      <c r="B488" s="5"/>
      <c r="C488" s="6" t="s">
        <v>1401</v>
      </c>
      <c r="D488" s="10" t="s">
        <v>1388</v>
      </c>
      <c r="E488" s="10" t="s">
        <v>444</v>
      </c>
      <c r="F488" s="10" t="s">
        <v>445</v>
      </c>
      <c r="G488" s="10" t="s">
        <v>1380</v>
      </c>
      <c r="H488" s="10" t="s">
        <v>1403</v>
      </c>
      <c r="I488" s="6" t="s">
        <v>4</v>
      </c>
    </row>
    <row r="489" spans="1:9" s="31" customFormat="1" ht="31.5" x14ac:dyDescent="0.25">
      <c r="A489" s="5" t="s">
        <v>432</v>
      </c>
      <c r="B489" s="5"/>
      <c r="C489" s="6" t="s">
        <v>1401</v>
      </c>
      <c r="D489" s="10" t="s">
        <v>1388</v>
      </c>
      <c r="E489" s="10" t="s">
        <v>444</v>
      </c>
      <c r="F489" s="10" t="s">
        <v>445</v>
      </c>
      <c r="G489" s="10" t="s">
        <v>1380</v>
      </c>
      <c r="H489" s="10" t="s">
        <v>1403</v>
      </c>
      <c r="I489" s="6" t="s">
        <v>4</v>
      </c>
    </row>
    <row r="490" spans="1:9" s="31" customFormat="1" ht="47.25" x14ac:dyDescent="0.25">
      <c r="A490" s="5" t="s">
        <v>433</v>
      </c>
      <c r="B490" s="5"/>
      <c r="C490" s="6" t="s">
        <v>1401</v>
      </c>
      <c r="D490" s="10" t="s">
        <v>1388</v>
      </c>
      <c r="E490" s="10" t="s">
        <v>444</v>
      </c>
      <c r="F490" s="10" t="s">
        <v>445</v>
      </c>
      <c r="G490" s="10" t="s">
        <v>1380</v>
      </c>
      <c r="H490" s="10" t="s">
        <v>1403</v>
      </c>
      <c r="I490" s="6" t="s">
        <v>4</v>
      </c>
    </row>
    <row r="491" spans="1:9" s="31" customFormat="1" ht="47.25" x14ac:dyDescent="0.25">
      <c r="A491" s="5" t="s">
        <v>434</v>
      </c>
      <c r="B491" s="5"/>
      <c r="C491" s="6" t="s">
        <v>1401</v>
      </c>
      <c r="D491" s="10" t="s">
        <v>1388</v>
      </c>
      <c r="E491" s="10" t="s">
        <v>444</v>
      </c>
      <c r="F491" s="10" t="s">
        <v>445</v>
      </c>
      <c r="G491" s="10" t="s">
        <v>1380</v>
      </c>
      <c r="H491" s="10" t="s">
        <v>1403</v>
      </c>
      <c r="I491" s="6" t="s">
        <v>4</v>
      </c>
    </row>
    <row r="492" spans="1:9" s="31" customFormat="1" ht="47.25" x14ac:dyDescent="0.25">
      <c r="A492" s="5" t="s">
        <v>435</v>
      </c>
      <c r="B492" s="5"/>
      <c r="C492" s="6" t="s">
        <v>1401</v>
      </c>
      <c r="D492" s="10" t="s">
        <v>1388</v>
      </c>
      <c r="E492" s="10" t="s">
        <v>444</v>
      </c>
      <c r="F492" s="10" t="s">
        <v>445</v>
      </c>
      <c r="G492" s="10" t="s">
        <v>1380</v>
      </c>
      <c r="H492" s="10" t="s">
        <v>1403</v>
      </c>
      <c r="I492" s="6" t="s">
        <v>4</v>
      </c>
    </row>
    <row r="493" spans="1:9" s="31" customFormat="1" ht="31.5" x14ac:dyDescent="0.25">
      <c r="A493" s="5" t="s">
        <v>436</v>
      </c>
      <c r="B493" s="5"/>
      <c r="C493" s="6" t="s">
        <v>1401</v>
      </c>
      <c r="D493" s="10" t="s">
        <v>1388</v>
      </c>
      <c r="E493" s="10" t="s">
        <v>444</v>
      </c>
      <c r="F493" s="10" t="s">
        <v>445</v>
      </c>
      <c r="G493" s="10" t="s">
        <v>1380</v>
      </c>
      <c r="H493" s="10" t="s">
        <v>1403</v>
      </c>
      <c r="I493" s="6" t="s">
        <v>4</v>
      </c>
    </row>
    <row r="494" spans="1:9" s="31" customFormat="1" ht="31.5" x14ac:dyDescent="0.25">
      <c r="A494" s="5" t="s">
        <v>437</v>
      </c>
      <c r="B494" s="5"/>
      <c r="C494" s="6" t="s">
        <v>1401</v>
      </c>
      <c r="D494" s="10" t="s">
        <v>1388</v>
      </c>
      <c r="E494" s="10" t="s">
        <v>444</v>
      </c>
      <c r="F494" s="10" t="s">
        <v>445</v>
      </c>
      <c r="G494" s="10" t="s">
        <v>1380</v>
      </c>
      <c r="H494" s="10" t="s">
        <v>1403</v>
      </c>
      <c r="I494" s="6" t="s">
        <v>4</v>
      </c>
    </row>
    <row r="495" spans="1:9" s="31" customFormat="1" ht="31.5" x14ac:dyDescent="0.25">
      <c r="A495" s="5" t="s">
        <v>438</v>
      </c>
      <c r="B495" s="5"/>
      <c r="C495" s="6" t="s">
        <v>1401</v>
      </c>
      <c r="D495" s="10" t="s">
        <v>1388</v>
      </c>
      <c r="E495" s="10" t="s">
        <v>444</v>
      </c>
      <c r="F495" s="10" t="s">
        <v>445</v>
      </c>
      <c r="G495" s="10" t="s">
        <v>1380</v>
      </c>
      <c r="H495" s="10" t="s">
        <v>1403</v>
      </c>
      <c r="I495" s="6" t="s">
        <v>4</v>
      </c>
    </row>
    <row r="496" spans="1:9" s="31" customFormat="1" ht="31.5" x14ac:dyDescent="0.25">
      <c r="A496" s="5" t="s">
        <v>439</v>
      </c>
      <c r="B496" s="5"/>
      <c r="C496" s="6" t="s">
        <v>1401</v>
      </c>
      <c r="D496" s="10" t="s">
        <v>1388</v>
      </c>
      <c r="E496" s="10" t="s">
        <v>444</v>
      </c>
      <c r="F496" s="10" t="s">
        <v>445</v>
      </c>
      <c r="G496" s="10" t="s">
        <v>1380</v>
      </c>
      <c r="H496" s="10" t="s">
        <v>1403</v>
      </c>
      <c r="I496" s="6" t="s">
        <v>4</v>
      </c>
    </row>
    <row r="497" spans="1:9" s="31" customFormat="1" ht="31.5" x14ac:dyDescent="0.25">
      <c r="A497" s="5" t="s">
        <v>440</v>
      </c>
      <c r="B497" s="5"/>
      <c r="C497" s="6" t="s">
        <v>1401</v>
      </c>
      <c r="D497" s="10" t="s">
        <v>1388</v>
      </c>
      <c r="E497" s="10" t="s">
        <v>446</v>
      </c>
      <c r="F497" s="10" t="s">
        <v>447</v>
      </c>
      <c r="G497" s="10" t="s">
        <v>1380</v>
      </c>
      <c r="H497" s="10" t="s">
        <v>1403</v>
      </c>
      <c r="I497" s="6" t="s">
        <v>4</v>
      </c>
    </row>
    <row r="498" spans="1:9" s="31" customFormat="1" ht="31.5" x14ac:dyDescent="0.25">
      <c r="A498" s="5" t="s">
        <v>443</v>
      </c>
      <c r="B498" s="5"/>
      <c r="C498" s="6" t="s">
        <v>1401</v>
      </c>
      <c r="D498" s="10" t="s">
        <v>1388</v>
      </c>
      <c r="E498" s="10" t="s">
        <v>446</v>
      </c>
      <c r="F498" s="10" t="s">
        <v>447</v>
      </c>
      <c r="G498" s="10" t="s">
        <v>1380</v>
      </c>
      <c r="H498" s="10" t="s">
        <v>1403</v>
      </c>
      <c r="I498" s="6" t="s">
        <v>4</v>
      </c>
    </row>
    <row r="499" spans="1:9" s="31" customFormat="1" ht="31.5" x14ac:dyDescent="0.25">
      <c r="A499" s="5" t="s">
        <v>338</v>
      </c>
      <c r="B499" s="5"/>
      <c r="C499" s="6" t="s">
        <v>1401</v>
      </c>
      <c r="D499" s="10" t="s">
        <v>1388</v>
      </c>
      <c r="E499" s="10" t="s">
        <v>446</v>
      </c>
      <c r="F499" s="10" t="s">
        <v>447</v>
      </c>
      <c r="G499" s="10" t="s">
        <v>1380</v>
      </c>
      <c r="H499" s="10" t="s">
        <v>1403</v>
      </c>
      <c r="I499" s="6" t="s">
        <v>4</v>
      </c>
    </row>
    <row r="500" spans="1:9" s="31" customFormat="1" ht="31.5" x14ac:dyDescent="0.25">
      <c r="A500" s="5" t="s">
        <v>339</v>
      </c>
      <c r="B500" s="5"/>
      <c r="C500" s="6" t="s">
        <v>1401</v>
      </c>
      <c r="D500" s="10" t="s">
        <v>1388</v>
      </c>
      <c r="E500" s="10" t="s">
        <v>446</v>
      </c>
      <c r="F500" s="10" t="s">
        <v>447</v>
      </c>
      <c r="G500" s="10" t="s">
        <v>1380</v>
      </c>
      <c r="H500" s="10" t="s">
        <v>1403</v>
      </c>
      <c r="I500" s="6" t="s">
        <v>4</v>
      </c>
    </row>
    <row r="501" spans="1:9" s="31" customFormat="1" ht="31.5" x14ac:dyDescent="0.25">
      <c r="A501" s="5" t="s">
        <v>340</v>
      </c>
      <c r="B501" s="5"/>
      <c r="C501" s="6" t="s">
        <v>1401</v>
      </c>
      <c r="D501" s="10" t="s">
        <v>1388</v>
      </c>
      <c r="E501" s="10" t="s">
        <v>446</v>
      </c>
      <c r="F501" s="10" t="s">
        <v>447</v>
      </c>
      <c r="G501" s="10" t="s">
        <v>1380</v>
      </c>
      <c r="H501" s="10" t="s">
        <v>1403</v>
      </c>
      <c r="I501" s="6" t="s">
        <v>4</v>
      </c>
    </row>
    <row r="502" spans="1:9" s="31" customFormat="1" ht="31.5" x14ac:dyDescent="0.25">
      <c r="A502" s="5" t="s">
        <v>341</v>
      </c>
      <c r="B502" s="5"/>
      <c r="C502" s="6" t="s">
        <v>1401</v>
      </c>
      <c r="D502" s="10" t="s">
        <v>1388</v>
      </c>
      <c r="E502" s="10" t="s">
        <v>446</v>
      </c>
      <c r="F502" s="10" t="s">
        <v>447</v>
      </c>
      <c r="G502" s="10" t="s">
        <v>1380</v>
      </c>
      <c r="H502" s="10" t="s">
        <v>1403</v>
      </c>
      <c r="I502" s="6" t="s">
        <v>4</v>
      </c>
    </row>
    <row r="503" spans="1:9" s="31" customFormat="1" ht="63" x14ac:dyDescent="0.25">
      <c r="A503" s="5" t="s">
        <v>342</v>
      </c>
      <c r="B503" s="5"/>
      <c r="C503" s="6" t="s">
        <v>1401</v>
      </c>
      <c r="D503" s="10" t="s">
        <v>1388</v>
      </c>
      <c r="E503" s="10" t="s">
        <v>446</v>
      </c>
      <c r="F503" s="10" t="s">
        <v>447</v>
      </c>
      <c r="G503" s="10" t="s">
        <v>1380</v>
      </c>
      <c r="H503" s="10" t="s">
        <v>1403</v>
      </c>
      <c r="I503" s="6" t="s">
        <v>4</v>
      </c>
    </row>
    <row r="504" spans="1:9" s="31" customFormat="1" ht="47.25" x14ac:dyDescent="0.25">
      <c r="A504" s="5" t="s">
        <v>343</v>
      </c>
      <c r="B504" s="5"/>
      <c r="C504" s="6" t="s">
        <v>1401</v>
      </c>
      <c r="D504" s="10" t="s">
        <v>1388</v>
      </c>
      <c r="E504" s="10" t="s">
        <v>446</v>
      </c>
      <c r="F504" s="10" t="s">
        <v>447</v>
      </c>
      <c r="G504" s="10" t="s">
        <v>1380</v>
      </c>
      <c r="H504" s="10" t="s">
        <v>1403</v>
      </c>
      <c r="I504" s="6" t="s">
        <v>4</v>
      </c>
    </row>
    <row r="505" spans="1:9" s="31" customFormat="1" ht="47.25" x14ac:dyDescent="0.25">
      <c r="A505" s="5" t="s">
        <v>344</v>
      </c>
      <c r="B505" s="5"/>
      <c r="C505" s="6" t="s">
        <v>1401</v>
      </c>
      <c r="D505" s="10" t="s">
        <v>1388</v>
      </c>
      <c r="E505" s="10" t="s">
        <v>446</v>
      </c>
      <c r="F505" s="10" t="s">
        <v>447</v>
      </c>
      <c r="G505" s="10" t="s">
        <v>1380</v>
      </c>
      <c r="H505" s="10" t="s">
        <v>1403</v>
      </c>
      <c r="I505" s="6" t="s">
        <v>4</v>
      </c>
    </row>
    <row r="506" spans="1:9" s="31" customFormat="1" ht="31.5" x14ac:dyDescent="0.25">
      <c r="A506" s="5" t="s">
        <v>345</v>
      </c>
      <c r="B506" s="5"/>
      <c r="C506" s="6" t="s">
        <v>1401</v>
      </c>
      <c r="D506" s="10" t="s">
        <v>1388</v>
      </c>
      <c r="E506" s="10" t="s">
        <v>446</v>
      </c>
      <c r="F506" s="10" t="s">
        <v>447</v>
      </c>
      <c r="G506" s="10" t="s">
        <v>1380</v>
      </c>
      <c r="H506" s="10" t="s">
        <v>1403</v>
      </c>
      <c r="I506" s="6" t="s">
        <v>4</v>
      </c>
    </row>
    <row r="507" spans="1:9" s="31" customFormat="1" ht="31.5" x14ac:dyDescent="0.25">
      <c r="A507" s="5" t="s">
        <v>346</v>
      </c>
      <c r="B507" s="5"/>
      <c r="C507" s="6" t="s">
        <v>1401</v>
      </c>
      <c r="D507" s="10" t="s">
        <v>1388</v>
      </c>
      <c r="E507" s="10" t="s">
        <v>446</v>
      </c>
      <c r="F507" s="10" t="s">
        <v>447</v>
      </c>
      <c r="G507" s="10" t="s">
        <v>1380</v>
      </c>
      <c r="H507" s="10" t="s">
        <v>1403</v>
      </c>
      <c r="I507" s="6" t="s">
        <v>4</v>
      </c>
    </row>
    <row r="508" spans="1:9" s="31" customFormat="1" ht="31.5" x14ac:dyDescent="0.25">
      <c r="A508" s="5" t="s">
        <v>347</v>
      </c>
      <c r="B508" s="5"/>
      <c r="C508" s="6" t="s">
        <v>1401</v>
      </c>
      <c r="D508" s="10" t="s">
        <v>1388</v>
      </c>
      <c r="E508" s="10" t="s">
        <v>446</v>
      </c>
      <c r="F508" s="10" t="s">
        <v>447</v>
      </c>
      <c r="G508" s="10" t="s">
        <v>1380</v>
      </c>
      <c r="H508" s="10" t="s">
        <v>1403</v>
      </c>
      <c r="I508" s="6" t="s">
        <v>4</v>
      </c>
    </row>
    <row r="509" spans="1:9" s="31" customFormat="1" ht="47.25" x14ac:dyDescent="0.25">
      <c r="A509" s="5" t="s">
        <v>348</v>
      </c>
      <c r="B509" s="5"/>
      <c r="C509" s="6" t="s">
        <v>1401</v>
      </c>
      <c r="D509" s="10" t="s">
        <v>1388</v>
      </c>
      <c r="E509" s="10" t="s">
        <v>446</v>
      </c>
      <c r="F509" s="10" t="s">
        <v>447</v>
      </c>
      <c r="G509" s="10" t="s">
        <v>1380</v>
      </c>
      <c r="H509" s="10" t="s">
        <v>1403</v>
      </c>
      <c r="I509" s="6" t="s">
        <v>4</v>
      </c>
    </row>
    <row r="510" spans="1:9" s="31" customFormat="1" ht="47.25" x14ac:dyDescent="0.25">
      <c r="A510" s="5" t="s">
        <v>349</v>
      </c>
      <c r="B510" s="5"/>
      <c r="C510" s="6" t="s">
        <v>1401</v>
      </c>
      <c r="D510" s="10" t="s">
        <v>1388</v>
      </c>
      <c r="E510" s="10" t="s">
        <v>446</v>
      </c>
      <c r="F510" s="10" t="s">
        <v>447</v>
      </c>
      <c r="G510" s="10" t="s">
        <v>1380</v>
      </c>
      <c r="H510" s="10" t="s">
        <v>1403</v>
      </c>
      <c r="I510" s="6" t="s">
        <v>4</v>
      </c>
    </row>
    <row r="511" spans="1:9" s="31" customFormat="1" ht="47.25" x14ac:dyDescent="0.25">
      <c r="A511" s="5" t="s">
        <v>350</v>
      </c>
      <c r="B511" s="5"/>
      <c r="C511" s="6" t="s">
        <v>1401</v>
      </c>
      <c r="D511" s="10" t="s">
        <v>1388</v>
      </c>
      <c r="E511" s="10" t="s">
        <v>446</v>
      </c>
      <c r="F511" s="10" t="s">
        <v>447</v>
      </c>
      <c r="G511" s="10" t="s">
        <v>1380</v>
      </c>
      <c r="H511" s="10" t="s">
        <v>1403</v>
      </c>
      <c r="I511" s="6" t="s">
        <v>4</v>
      </c>
    </row>
    <row r="512" spans="1:9" s="31" customFormat="1" ht="47.25" x14ac:dyDescent="0.25">
      <c r="A512" s="5" t="s">
        <v>351</v>
      </c>
      <c r="B512" s="5"/>
      <c r="C512" s="6" t="s">
        <v>1401</v>
      </c>
      <c r="D512" s="10" t="s">
        <v>1388</v>
      </c>
      <c r="E512" s="10" t="s">
        <v>446</v>
      </c>
      <c r="F512" s="10" t="s">
        <v>447</v>
      </c>
      <c r="G512" s="10" t="s">
        <v>1380</v>
      </c>
      <c r="H512" s="10" t="s">
        <v>1403</v>
      </c>
      <c r="I512" s="6" t="s">
        <v>4</v>
      </c>
    </row>
    <row r="513" spans="1:9" s="31" customFormat="1" ht="47.25" x14ac:dyDescent="0.25">
      <c r="A513" s="5" t="s">
        <v>352</v>
      </c>
      <c r="B513" s="5"/>
      <c r="C513" s="6" t="s">
        <v>1401</v>
      </c>
      <c r="D513" s="10" t="s">
        <v>1388</v>
      </c>
      <c r="E513" s="10" t="s">
        <v>446</v>
      </c>
      <c r="F513" s="10" t="s">
        <v>447</v>
      </c>
      <c r="G513" s="10" t="s">
        <v>1380</v>
      </c>
      <c r="H513" s="10" t="s">
        <v>1403</v>
      </c>
      <c r="I513" s="6" t="s">
        <v>4</v>
      </c>
    </row>
    <row r="514" spans="1:9" s="31" customFormat="1" ht="31.5" x14ac:dyDescent="0.25">
      <c r="A514" s="5" t="s">
        <v>353</v>
      </c>
      <c r="B514" s="5"/>
      <c r="C514" s="6" t="s">
        <v>1401</v>
      </c>
      <c r="D514" s="10" t="s">
        <v>1388</v>
      </c>
      <c r="E514" s="10" t="s">
        <v>446</v>
      </c>
      <c r="F514" s="10" t="s">
        <v>447</v>
      </c>
      <c r="G514" s="10" t="s">
        <v>1380</v>
      </c>
      <c r="H514" s="10" t="s">
        <v>1403</v>
      </c>
      <c r="I514" s="6" t="s">
        <v>4</v>
      </c>
    </row>
    <row r="515" spans="1:9" s="31" customFormat="1" ht="31.5" x14ac:dyDescent="0.25">
      <c r="A515" s="5" t="s">
        <v>354</v>
      </c>
      <c r="B515" s="5"/>
      <c r="C515" s="6" t="s">
        <v>1401</v>
      </c>
      <c r="D515" s="10" t="s">
        <v>1388</v>
      </c>
      <c r="E515" s="10" t="s">
        <v>446</v>
      </c>
      <c r="F515" s="10" t="s">
        <v>447</v>
      </c>
      <c r="G515" s="10" t="s">
        <v>1380</v>
      </c>
      <c r="H515" s="10" t="s">
        <v>1403</v>
      </c>
      <c r="I515" s="6" t="s">
        <v>4</v>
      </c>
    </row>
    <row r="516" spans="1:9" s="31" customFormat="1" ht="31.5" x14ac:dyDescent="0.25">
      <c r="A516" s="5" t="s">
        <v>355</v>
      </c>
      <c r="B516" s="5"/>
      <c r="C516" s="6" t="s">
        <v>1401</v>
      </c>
      <c r="D516" s="10" t="s">
        <v>1388</v>
      </c>
      <c r="E516" s="10" t="s">
        <v>446</v>
      </c>
      <c r="F516" s="10" t="s">
        <v>447</v>
      </c>
      <c r="G516" s="10" t="s">
        <v>1380</v>
      </c>
      <c r="H516" s="10" t="s">
        <v>1403</v>
      </c>
      <c r="I516" s="6" t="s">
        <v>4</v>
      </c>
    </row>
    <row r="517" spans="1:9" s="31" customFormat="1" ht="78.75" x14ac:dyDescent="0.25">
      <c r="A517" s="5" t="s">
        <v>356</v>
      </c>
      <c r="B517" s="5"/>
      <c r="C517" s="6" t="s">
        <v>1401</v>
      </c>
      <c r="D517" s="10" t="s">
        <v>1388</v>
      </c>
      <c r="E517" s="10" t="s">
        <v>446</v>
      </c>
      <c r="F517" s="10" t="s">
        <v>447</v>
      </c>
      <c r="G517" s="10" t="s">
        <v>1380</v>
      </c>
      <c r="H517" s="10" t="s">
        <v>1403</v>
      </c>
      <c r="I517" s="6" t="s">
        <v>4</v>
      </c>
    </row>
    <row r="518" spans="1:9" s="31" customFormat="1" ht="31.5" x14ac:dyDescent="0.25">
      <c r="A518" s="5" t="s">
        <v>357</v>
      </c>
      <c r="B518" s="5"/>
      <c r="C518" s="6" t="s">
        <v>1401</v>
      </c>
      <c r="D518" s="10" t="s">
        <v>1388</v>
      </c>
      <c r="E518" s="10" t="s">
        <v>446</v>
      </c>
      <c r="F518" s="10" t="s">
        <v>447</v>
      </c>
      <c r="G518" s="10" t="s">
        <v>1380</v>
      </c>
      <c r="H518" s="10" t="s">
        <v>1403</v>
      </c>
      <c r="I518" s="6" t="s">
        <v>4</v>
      </c>
    </row>
    <row r="519" spans="1:9" s="31" customFormat="1" ht="47.25" x14ac:dyDescent="0.25">
      <c r="A519" s="5" t="s">
        <v>358</v>
      </c>
      <c r="B519" s="5"/>
      <c r="C519" s="6" t="s">
        <v>1401</v>
      </c>
      <c r="D519" s="10" t="s">
        <v>1388</v>
      </c>
      <c r="E519" s="10" t="s">
        <v>446</v>
      </c>
      <c r="F519" s="10" t="s">
        <v>447</v>
      </c>
      <c r="G519" s="10" t="s">
        <v>1380</v>
      </c>
      <c r="H519" s="10" t="s">
        <v>1403</v>
      </c>
      <c r="I519" s="6" t="s">
        <v>4</v>
      </c>
    </row>
    <row r="520" spans="1:9" s="31" customFormat="1" ht="31.5" x14ac:dyDescent="0.25">
      <c r="A520" s="5" t="s">
        <v>359</v>
      </c>
      <c r="B520" s="5"/>
      <c r="C520" s="6" t="s">
        <v>1401</v>
      </c>
      <c r="D520" s="10" t="s">
        <v>1388</v>
      </c>
      <c r="E520" s="10" t="s">
        <v>446</v>
      </c>
      <c r="F520" s="10" t="s">
        <v>447</v>
      </c>
      <c r="G520" s="10" t="s">
        <v>1380</v>
      </c>
      <c r="H520" s="10" t="s">
        <v>1403</v>
      </c>
      <c r="I520" s="6" t="s">
        <v>4</v>
      </c>
    </row>
    <row r="521" spans="1:9" s="31" customFormat="1" ht="47.25" x14ac:dyDescent="0.25">
      <c r="A521" s="5" t="s">
        <v>360</v>
      </c>
      <c r="B521" s="5"/>
      <c r="C521" s="6" t="s">
        <v>1401</v>
      </c>
      <c r="D521" s="10" t="s">
        <v>1388</v>
      </c>
      <c r="E521" s="10" t="s">
        <v>446</v>
      </c>
      <c r="F521" s="10" t="s">
        <v>447</v>
      </c>
      <c r="G521" s="10" t="s">
        <v>1380</v>
      </c>
      <c r="H521" s="10" t="s">
        <v>1403</v>
      </c>
      <c r="I521" s="6" t="s">
        <v>4</v>
      </c>
    </row>
    <row r="522" spans="1:9" s="31" customFormat="1" ht="47.25" x14ac:dyDescent="0.25">
      <c r="A522" s="5" t="s">
        <v>361</v>
      </c>
      <c r="B522" s="5"/>
      <c r="C522" s="6" t="s">
        <v>1401</v>
      </c>
      <c r="D522" s="10" t="s">
        <v>1388</v>
      </c>
      <c r="E522" s="10" t="s">
        <v>446</v>
      </c>
      <c r="F522" s="10" t="s">
        <v>447</v>
      </c>
      <c r="G522" s="10" t="s">
        <v>1380</v>
      </c>
      <c r="H522" s="10" t="s">
        <v>1403</v>
      </c>
      <c r="I522" s="6" t="s">
        <v>4</v>
      </c>
    </row>
    <row r="523" spans="1:9" s="31" customFormat="1" ht="31.5" x14ac:dyDescent="0.25">
      <c r="A523" s="5" t="s">
        <v>362</v>
      </c>
      <c r="B523" s="5"/>
      <c r="C523" s="6" t="s">
        <v>1401</v>
      </c>
      <c r="D523" s="10" t="s">
        <v>1388</v>
      </c>
      <c r="E523" s="10" t="s">
        <v>446</v>
      </c>
      <c r="F523" s="10" t="s">
        <v>447</v>
      </c>
      <c r="G523" s="10" t="s">
        <v>1380</v>
      </c>
      <c r="H523" s="10" t="s">
        <v>1403</v>
      </c>
      <c r="I523" s="6" t="s">
        <v>4</v>
      </c>
    </row>
    <row r="524" spans="1:9" s="31" customFormat="1" ht="31.5" x14ac:dyDescent="0.25">
      <c r="A524" s="5" t="s">
        <v>363</v>
      </c>
      <c r="B524" s="5"/>
      <c r="C524" s="6" t="s">
        <v>1401</v>
      </c>
      <c r="D524" s="10" t="s">
        <v>1388</v>
      </c>
      <c r="E524" s="10" t="s">
        <v>446</v>
      </c>
      <c r="F524" s="10" t="s">
        <v>447</v>
      </c>
      <c r="G524" s="10" t="s">
        <v>1380</v>
      </c>
      <c r="H524" s="10" t="s">
        <v>1403</v>
      </c>
      <c r="I524" s="6" t="s">
        <v>4</v>
      </c>
    </row>
    <row r="525" spans="1:9" s="31" customFormat="1" ht="31.5" x14ac:dyDescent="0.25">
      <c r="A525" s="5" t="s">
        <v>364</v>
      </c>
      <c r="B525" s="5"/>
      <c r="C525" s="6" t="s">
        <v>1401</v>
      </c>
      <c r="D525" s="10" t="s">
        <v>1388</v>
      </c>
      <c r="E525" s="10" t="s">
        <v>446</v>
      </c>
      <c r="F525" s="10" t="s">
        <v>447</v>
      </c>
      <c r="G525" s="10" t="s">
        <v>1380</v>
      </c>
      <c r="H525" s="10" t="s">
        <v>1403</v>
      </c>
      <c r="I525" s="6" t="s">
        <v>4</v>
      </c>
    </row>
    <row r="526" spans="1:9" s="31" customFormat="1" ht="31.5" x14ac:dyDescent="0.25">
      <c r="A526" s="5" t="s">
        <v>365</v>
      </c>
      <c r="B526" s="5"/>
      <c r="C526" s="6" t="s">
        <v>1401</v>
      </c>
      <c r="D526" s="10" t="s">
        <v>1388</v>
      </c>
      <c r="E526" s="10" t="s">
        <v>446</v>
      </c>
      <c r="F526" s="10" t="s">
        <v>447</v>
      </c>
      <c r="G526" s="10" t="s">
        <v>1380</v>
      </c>
      <c r="H526" s="10" t="s">
        <v>1403</v>
      </c>
      <c r="I526" s="6" t="s">
        <v>4</v>
      </c>
    </row>
    <row r="527" spans="1:9" s="31" customFormat="1" ht="31.5" x14ac:dyDescent="0.25">
      <c r="A527" s="5" t="s">
        <v>366</v>
      </c>
      <c r="B527" s="5"/>
      <c r="C527" s="6" t="s">
        <v>1401</v>
      </c>
      <c r="D527" s="10" t="s">
        <v>1388</v>
      </c>
      <c r="E527" s="10" t="s">
        <v>446</v>
      </c>
      <c r="F527" s="10" t="s">
        <v>447</v>
      </c>
      <c r="G527" s="10" t="s">
        <v>1380</v>
      </c>
      <c r="H527" s="10" t="s">
        <v>1403</v>
      </c>
      <c r="I527" s="6" t="s">
        <v>4</v>
      </c>
    </row>
    <row r="528" spans="1:9" s="31" customFormat="1" ht="63" x14ac:dyDescent="0.25">
      <c r="A528" s="5" t="s">
        <v>367</v>
      </c>
      <c r="B528" s="5"/>
      <c r="C528" s="6" t="s">
        <v>1401</v>
      </c>
      <c r="D528" s="10" t="s">
        <v>1388</v>
      </c>
      <c r="E528" s="10" t="s">
        <v>446</v>
      </c>
      <c r="F528" s="10" t="s">
        <v>447</v>
      </c>
      <c r="G528" s="10" t="s">
        <v>1380</v>
      </c>
      <c r="H528" s="10" t="s">
        <v>1403</v>
      </c>
      <c r="I528" s="6" t="s">
        <v>4</v>
      </c>
    </row>
    <row r="529" spans="1:9" s="31" customFormat="1" ht="31.5" x14ac:dyDescent="0.25">
      <c r="A529" s="5" t="s">
        <v>368</v>
      </c>
      <c r="B529" s="5"/>
      <c r="C529" s="6" t="s">
        <v>1401</v>
      </c>
      <c r="D529" s="10" t="s">
        <v>1388</v>
      </c>
      <c r="E529" s="10" t="s">
        <v>446</v>
      </c>
      <c r="F529" s="10" t="s">
        <v>447</v>
      </c>
      <c r="G529" s="10" t="s">
        <v>1380</v>
      </c>
      <c r="H529" s="10" t="s">
        <v>1403</v>
      </c>
      <c r="I529" s="6" t="s">
        <v>4</v>
      </c>
    </row>
    <row r="530" spans="1:9" s="31" customFormat="1" ht="78.75" x14ac:dyDescent="0.25">
      <c r="A530" s="5" t="s">
        <v>369</v>
      </c>
      <c r="B530" s="5"/>
      <c r="C530" s="6" t="s">
        <v>1401</v>
      </c>
      <c r="D530" s="10" t="s">
        <v>1388</v>
      </c>
      <c r="E530" s="10" t="s">
        <v>446</v>
      </c>
      <c r="F530" s="10" t="s">
        <v>447</v>
      </c>
      <c r="G530" s="10" t="s">
        <v>1380</v>
      </c>
      <c r="H530" s="10" t="s">
        <v>1403</v>
      </c>
      <c r="I530" s="6" t="s">
        <v>4</v>
      </c>
    </row>
    <row r="531" spans="1:9" s="31" customFormat="1" ht="47.25" x14ac:dyDescent="0.25">
      <c r="A531" s="5" t="s">
        <v>370</v>
      </c>
      <c r="B531" s="5"/>
      <c r="C531" s="6" t="s">
        <v>1401</v>
      </c>
      <c r="D531" s="10" t="s">
        <v>1388</v>
      </c>
      <c r="E531" s="10" t="s">
        <v>446</v>
      </c>
      <c r="F531" s="10" t="s">
        <v>447</v>
      </c>
      <c r="G531" s="10" t="s">
        <v>1380</v>
      </c>
      <c r="H531" s="10" t="s">
        <v>1403</v>
      </c>
      <c r="I531" s="6" t="s">
        <v>4</v>
      </c>
    </row>
    <row r="532" spans="1:9" s="31" customFormat="1" ht="63" x14ac:dyDescent="0.25">
      <c r="A532" s="5" t="s">
        <v>371</v>
      </c>
      <c r="B532" s="5"/>
      <c r="C532" s="6" t="s">
        <v>1401</v>
      </c>
      <c r="D532" s="10" t="s">
        <v>1388</v>
      </c>
      <c r="E532" s="10" t="s">
        <v>446</v>
      </c>
      <c r="F532" s="10" t="s">
        <v>447</v>
      </c>
      <c r="G532" s="10" t="s">
        <v>1380</v>
      </c>
      <c r="H532" s="10" t="s">
        <v>1403</v>
      </c>
      <c r="I532" s="6" t="s">
        <v>4</v>
      </c>
    </row>
    <row r="533" spans="1:9" s="31" customFormat="1" ht="31.5" x14ac:dyDescent="0.25">
      <c r="A533" s="5" t="s">
        <v>372</v>
      </c>
      <c r="B533" s="5"/>
      <c r="C533" s="6" t="s">
        <v>1401</v>
      </c>
      <c r="D533" s="10" t="s">
        <v>1388</v>
      </c>
      <c r="E533" s="10" t="s">
        <v>446</v>
      </c>
      <c r="F533" s="10" t="s">
        <v>447</v>
      </c>
      <c r="G533" s="10" t="s">
        <v>1380</v>
      </c>
      <c r="H533" s="10" t="s">
        <v>1403</v>
      </c>
      <c r="I533" s="6" t="s">
        <v>4</v>
      </c>
    </row>
    <row r="534" spans="1:9" s="31" customFormat="1" ht="47.25" x14ac:dyDescent="0.25">
      <c r="A534" s="5" t="s">
        <v>373</v>
      </c>
      <c r="B534" s="5"/>
      <c r="C534" s="6" t="s">
        <v>1401</v>
      </c>
      <c r="D534" s="10" t="s">
        <v>1388</v>
      </c>
      <c r="E534" s="10" t="s">
        <v>446</v>
      </c>
      <c r="F534" s="10" t="s">
        <v>447</v>
      </c>
      <c r="G534" s="10" t="s">
        <v>1380</v>
      </c>
      <c r="H534" s="10" t="s">
        <v>1403</v>
      </c>
      <c r="I534" s="6" t="s">
        <v>4</v>
      </c>
    </row>
    <row r="535" spans="1:9" s="31" customFormat="1" ht="31.5" x14ac:dyDescent="0.25">
      <c r="A535" s="5" t="s">
        <v>374</v>
      </c>
      <c r="B535" s="5"/>
      <c r="C535" s="6" t="s">
        <v>1401</v>
      </c>
      <c r="D535" s="10" t="s">
        <v>1388</v>
      </c>
      <c r="E535" s="10" t="s">
        <v>446</v>
      </c>
      <c r="F535" s="10" t="s">
        <v>447</v>
      </c>
      <c r="G535" s="10" t="s">
        <v>1380</v>
      </c>
      <c r="H535" s="10" t="s">
        <v>1403</v>
      </c>
      <c r="I535" s="6" t="s">
        <v>4</v>
      </c>
    </row>
    <row r="536" spans="1:9" s="31" customFormat="1" ht="31.5" x14ac:dyDescent="0.25">
      <c r="A536" s="5" t="s">
        <v>375</v>
      </c>
      <c r="B536" s="5"/>
      <c r="C536" s="6" t="s">
        <v>1401</v>
      </c>
      <c r="D536" s="10" t="s">
        <v>1388</v>
      </c>
      <c r="E536" s="10" t="s">
        <v>446</v>
      </c>
      <c r="F536" s="10" t="s">
        <v>447</v>
      </c>
      <c r="G536" s="10" t="s">
        <v>1380</v>
      </c>
      <c r="H536" s="10" t="s">
        <v>1403</v>
      </c>
      <c r="I536" s="6" t="s">
        <v>4</v>
      </c>
    </row>
    <row r="537" spans="1:9" s="31" customFormat="1" ht="31.5" x14ac:dyDescent="0.25">
      <c r="A537" s="5" t="s">
        <v>376</v>
      </c>
      <c r="B537" s="5"/>
      <c r="C537" s="6" t="s">
        <v>1401</v>
      </c>
      <c r="D537" s="10" t="s">
        <v>1388</v>
      </c>
      <c r="E537" s="10" t="s">
        <v>446</v>
      </c>
      <c r="F537" s="10" t="s">
        <v>447</v>
      </c>
      <c r="G537" s="10" t="s">
        <v>1380</v>
      </c>
      <c r="H537" s="10" t="s">
        <v>1403</v>
      </c>
      <c r="I537" s="6" t="s">
        <v>4</v>
      </c>
    </row>
    <row r="538" spans="1:9" s="31" customFormat="1" ht="47.25" x14ac:dyDescent="0.25">
      <c r="A538" s="5" t="s">
        <v>377</v>
      </c>
      <c r="B538" s="5"/>
      <c r="C538" s="6" t="s">
        <v>1401</v>
      </c>
      <c r="D538" s="10" t="s">
        <v>1388</v>
      </c>
      <c r="E538" s="10" t="s">
        <v>446</v>
      </c>
      <c r="F538" s="10" t="s">
        <v>447</v>
      </c>
      <c r="G538" s="10" t="s">
        <v>1380</v>
      </c>
      <c r="H538" s="10" t="s">
        <v>1403</v>
      </c>
      <c r="I538" s="6" t="s">
        <v>4</v>
      </c>
    </row>
    <row r="539" spans="1:9" s="31" customFormat="1" ht="31.5" x14ac:dyDescent="0.25">
      <c r="A539" s="5" t="s">
        <v>378</v>
      </c>
      <c r="B539" s="5"/>
      <c r="C539" s="6" t="s">
        <v>1401</v>
      </c>
      <c r="D539" s="10" t="s">
        <v>1388</v>
      </c>
      <c r="E539" s="10" t="s">
        <v>446</v>
      </c>
      <c r="F539" s="10" t="s">
        <v>447</v>
      </c>
      <c r="G539" s="10" t="s">
        <v>1380</v>
      </c>
      <c r="H539" s="10" t="s">
        <v>1403</v>
      </c>
      <c r="I539" s="6" t="s">
        <v>4</v>
      </c>
    </row>
    <row r="540" spans="1:9" s="31" customFormat="1" ht="47.25" x14ac:dyDescent="0.25">
      <c r="A540" s="5" t="s">
        <v>379</v>
      </c>
      <c r="B540" s="5"/>
      <c r="C540" s="6" t="s">
        <v>1401</v>
      </c>
      <c r="D540" s="10" t="s">
        <v>1388</v>
      </c>
      <c r="E540" s="10" t="s">
        <v>446</v>
      </c>
      <c r="F540" s="10" t="s">
        <v>447</v>
      </c>
      <c r="G540" s="10" t="s">
        <v>1380</v>
      </c>
      <c r="H540" s="10" t="s">
        <v>1403</v>
      </c>
      <c r="I540" s="6" t="s">
        <v>4</v>
      </c>
    </row>
    <row r="541" spans="1:9" s="31" customFormat="1" ht="63" x14ac:dyDescent="0.25">
      <c r="A541" s="5" t="s">
        <v>380</v>
      </c>
      <c r="B541" s="5"/>
      <c r="C541" s="6" t="s">
        <v>1401</v>
      </c>
      <c r="D541" s="10" t="s">
        <v>1388</v>
      </c>
      <c r="E541" s="10" t="s">
        <v>446</v>
      </c>
      <c r="F541" s="10" t="s">
        <v>447</v>
      </c>
      <c r="G541" s="10" t="s">
        <v>1380</v>
      </c>
      <c r="H541" s="10" t="s">
        <v>1403</v>
      </c>
      <c r="I541" s="6" t="s">
        <v>4</v>
      </c>
    </row>
    <row r="542" spans="1:9" s="31" customFormat="1" ht="47.25" x14ac:dyDescent="0.25">
      <c r="A542" s="5" t="s">
        <v>381</v>
      </c>
      <c r="B542" s="5"/>
      <c r="C542" s="6" t="s">
        <v>1401</v>
      </c>
      <c r="D542" s="10" t="s">
        <v>1388</v>
      </c>
      <c r="E542" s="10" t="s">
        <v>446</v>
      </c>
      <c r="F542" s="10" t="s">
        <v>447</v>
      </c>
      <c r="G542" s="10" t="s">
        <v>1380</v>
      </c>
      <c r="H542" s="10" t="s">
        <v>1403</v>
      </c>
      <c r="I542" s="6" t="s">
        <v>4</v>
      </c>
    </row>
    <row r="543" spans="1:9" s="31" customFormat="1" ht="47.25" x14ac:dyDescent="0.25">
      <c r="A543" s="5" t="s">
        <v>382</v>
      </c>
      <c r="B543" s="5"/>
      <c r="C543" s="6" t="s">
        <v>1401</v>
      </c>
      <c r="D543" s="10" t="s">
        <v>1388</v>
      </c>
      <c r="E543" s="10" t="s">
        <v>446</v>
      </c>
      <c r="F543" s="10" t="s">
        <v>447</v>
      </c>
      <c r="G543" s="10" t="s">
        <v>1380</v>
      </c>
      <c r="H543" s="10" t="s">
        <v>1403</v>
      </c>
      <c r="I543" s="6" t="s">
        <v>4</v>
      </c>
    </row>
    <row r="544" spans="1:9" s="31" customFormat="1" ht="31.5" x14ac:dyDescent="0.25">
      <c r="A544" s="5" t="s">
        <v>383</v>
      </c>
      <c r="B544" s="5"/>
      <c r="C544" s="6" t="s">
        <v>1401</v>
      </c>
      <c r="D544" s="10" t="s">
        <v>1388</v>
      </c>
      <c r="E544" s="10" t="s">
        <v>446</v>
      </c>
      <c r="F544" s="10" t="s">
        <v>447</v>
      </c>
      <c r="G544" s="10" t="s">
        <v>1380</v>
      </c>
      <c r="H544" s="10" t="s">
        <v>1403</v>
      </c>
      <c r="I544" s="6" t="s">
        <v>4</v>
      </c>
    </row>
    <row r="545" spans="1:9" s="31" customFormat="1" ht="47.25" x14ac:dyDescent="0.25">
      <c r="A545" s="5" t="s">
        <v>384</v>
      </c>
      <c r="B545" s="5"/>
      <c r="C545" s="6" t="s">
        <v>1401</v>
      </c>
      <c r="D545" s="10" t="s">
        <v>1388</v>
      </c>
      <c r="E545" s="10" t="s">
        <v>446</v>
      </c>
      <c r="F545" s="10" t="s">
        <v>447</v>
      </c>
      <c r="G545" s="10" t="s">
        <v>1380</v>
      </c>
      <c r="H545" s="10" t="s">
        <v>1403</v>
      </c>
      <c r="I545" s="6" t="s">
        <v>4</v>
      </c>
    </row>
    <row r="546" spans="1:9" s="31" customFormat="1" ht="63" x14ac:dyDescent="0.25">
      <c r="A546" s="5" t="s">
        <v>385</v>
      </c>
      <c r="B546" s="5"/>
      <c r="C546" s="6" t="s">
        <v>1401</v>
      </c>
      <c r="D546" s="10" t="s">
        <v>1388</v>
      </c>
      <c r="E546" s="10" t="s">
        <v>446</v>
      </c>
      <c r="F546" s="10" t="s">
        <v>447</v>
      </c>
      <c r="G546" s="10" t="s">
        <v>1380</v>
      </c>
      <c r="H546" s="10" t="s">
        <v>1403</v>
      </c>
      <c r="I546" s="6" t="s">
        <v>4</v>
      </c>
    </row>
    <row r="547" spans="1:9" s="31" customFormat="1" ht="47.25" x14ac:dyDescent="0.25">
      <c r="A547" s="5" t="s">
        <v>386</v>
      </c>
      <c r="B547" s="5"/>
      <c r="C547" s="6" t="s">
        <v>1401</v>
      </c>
      <c r="D547" s="10" t="s">
        <v>1388</v>
      </c>
      <c r="E547" s="10" t="s">
        <v>446</v>
      </c>
      <c r="F547" s="10" t="s">
        <v>447</v>
      </c>
      <c r="G547" s="10" t="s">
        <v>1380</v>
      </c>
      <c r="H547" s="10" t="s">
        <v>1403</v>
      </c>
      <c r="I547" s="6" t="s">
        <v>4</v>
      </c>
    </row>
    <row r="548" spans="1:9" s="31" customFormat="1" ht="94.5" x14ac:dyDescent="0.25">
      <c r="A548" s="5" t="s">
        <v>387</v>
      </c>
      <c r="B548" s="5"/>
      <c r="C548" s="6" t="s">
        <v>1401</v>
      </c>
      <c r="D548" s="10" t="s">
        <v>1388</v>
      </c>
      <c r="E548" s="10" t="s">
        <v>446</v>
      </c>
      <c r="F548" s="10" t="s">
        <v>447</v>
      </c>
      <c r="G548" s="10" t="s">
        <v>1380</v>
      </c>
      <c r="H548" s="10" t="s">
        <v>1403</v>
      </c>
      <c r="I548" s="6" t="s">
        <v>4</v>
      </c>
    </row>
    <row r="549" spans="1:9" s="31" customFormat="1" ht="31.5" x14ac:dyDescent="0.25">
      <c r="A549" s="5" t="s">
        <v>388</v>
      </c>
      <c r="B549" s="5"/>
      <c r="C549" s="6" t="s">
        <v>1401</v>
      </c>
      <c r="D549" s="10" t="s">
        <v>1388</v>
      </c>
      <c r="E549" s="10" t="s">
        <v>446</v>
      </c>
      <c r="F549" s="10" t="s">
        <v>447</v>
      </c>
      <c r="G549" s="10" t="s">
        <v>1380</v>
      </c>
      <c r="H549" s="10" t="s">
        <v>1403</v>
      </c>
      <c r="I549" s="6" t="s">
        <v>4</v>
      </c>
    </row>
    <row r="550" spans="1:9" s="31" customFormat="1" ht="31.5" x14ac:dyDescent="0.25">
      <c r="A550" s="5" t="s">
        <v>389</v>
      </c>
      <c r="B550" s="5"/>
      <c r="C550" s="6" t="s">
        <v>1401</v>
      </c>
      <c r="D550" s="10" t="s">
        <v>1388</v>
      </c>
      <c r="E550" s="10" t="s">
        <v>446</v>
      </c>
      <c r="F550" s="10" t="s">
        <v>447</v>
      </c>
      <c r="G550" s="10" t="s">
        <v>1380</v>
      </c>
      <c r="H550" s="10" t="s">
        <v>1403</v>
      </c>
      <c r="I550" s="6" t="s">
        <v>4</v>
      </c>
    </row>
    <row r="551" spans="1:9" s="31" customFormat="1" ht="31.5" x14ac:dyDescent="0.25">
      <c r="A551" s="5" t="s">
        <v>390</v>
      </c>
      <c r="B551" s="5"/>
      <c r="C551" s="6" t="s">
        <v>1401</v>
      </c>
      <c r="D551" s="10" t="s">
        <v>1388</v>
      </c>
      <c r="E551" s="10" t="s">
        <v>446</v>
      </c>
      <c r="F551" s="10" t="s">
        <v>447</v>
      </c>
      <c r="G551" s="10" t="s">
        <v>1380</v>
      </c>
      <c r="H551" s="10" t="s">
        <v>1403</v>
      </c>
      <c r="I551" s="6" t="s">
        <v>4</v>
      </c>
    </row>
    <row r="552" spans="1:9" s="31" customFormat="1" ht="47.25" x14ac:dyDescent="0.25">
      <c r="A552" s="5" t="s">
        <v>391</v>
      </c>
      <c r="B552" s="5"/>
      <c r="C552" s="6" t="s">
        <v>1401</v>
      </c>
      <c r="D552" s="10" t="s">
        <v>1388</v>
      </c>
      <c r="E552" s="10" t="s">
        <v>446</v>
      </c>
      <c r="F552" s="10" t="s">
        <v>447</v>
      </c>
      <c r="G552" s="10" t="s">
        <v>1380</v>
      </c>
      <c r="H552" s="10" t="s">
        <v>1403</v>
      </c>
      <c r="I552" s="6" t="s">
        <v>4</v>
      </c>
    </row>
    <row r="553" spans="1:9" s="31" customFormat="1" ht="63" x14ac:dyDescent="0.25">
      <c r="A553" s="5" t="s">
        <v>392</v>
      </c>
      <c r="B553" s="5"/>
      <c r="C553" s="6" t="s">
        <v>1401</v>
      </c>
      <c r="D553" s="10" t="s">
        <v>1388</v>
      </c>
      <c r="E553" s="10" t="s">
        <v>446</v>
      </c>
      <c r="F553" s="10" t="s">
        <v>447</v>
      </c>
      <c r="G553" s="10" t="s">
        <v>1380</v>
      </c>
      <c r="H553" s="10" t="s">
        <v>1403</v>
      </c>
      <c r="I553" s="6" t="s">
        <v>4</v>
      </c>
    </row>
    <row r="554" spans="1:9" s="31" customFormat="1" ht="63" x14ac:dyDescent="0.25">
      <c r="A554" s="5" t="s">
        <v>393</v>
      </c>
      <c r="B554" s="5"/>
      <c r="C554" s="6" t="s">
        <v>1401</v>
      </c>
      <c r="D554" s="10" t="s">
        <v>1388</v>
      </c>
      <c r="E554" s="10" t="s">
        <v>446</v>
      </c>
      <c r="F554" s="10" t="s">
        <v>447</v>
      </c>
      <c r="G554" s="10" t="s">
        <v>1380</v>
      </c>
      <c r="H554" s="10" t="s">
        <v>1403</v>
      </c>
      <c r="I554" s="6" t="s">
        <v>4</v>
      </c>
    </row>
    <row r="555" spans="1:9" s="31" customFormat="1" ht="31.5" x14ac:dyDescent="0.25">
      <c r="A555" s="5" t="s">
        <v>394</v>
      </c>
      <c r="B555" s="5"/>
      <c r="C555" s="6" t="s">
        <v>1401</v>
      </c>
      <c r="D555" s="10" t="s">
        <v>1388</v>
      </c>
      <c r="E555" s="10" t="s">
        <v>446</v>
      </c>
      <c r="F555" s="10" t="s">
        <v>447</v>
      </c>
      <c r="G555" s="10" t="s">
        <v>1380</v>
      </c>
      <c r="H555" s="10" t="s">
        <v>1403</v>
      </c>
      <c r="I555" s="6" t="s">
        <v>4</v>
      </c>
    </row>
    <row r="556" spans="1:9" s="31" customFormat="1" ht="47.25" x14ac:dyDescent="0.25">
      <c r="A556" s="5" t="s">
        <v>395</v>
      </c>
      <c r="B556" s="5"/>
      <c r="C556" s="6" t="s">
        <v>1401</v>
      </c>
      <c r="D556" s="10" t="s">
        <v>1388</v>
      </c>
      <c r="E556" s="10" t="s">
        <v>446</v>
      </c>
      <c r="F556" s="10" t="s">
        <v>447</v>
      </c>
      <c r="G556" s="10" t="s">
        <v>1380</v>
      </c>
      <c r="H556" s="10" t="s">
        <v>1403</v>
      </c>
      <c r="I556" s="6" t="s">
        <v>4</v>
      </c>
    </row>
    <row r="557" spans="1:9" s="31" customFormat="1" ht="31.5" x14ac:dyDescent="0.25">
      <c r="A557" s="5" t="s">
        <v>396</v>
      </c>
      <c r="B557" s="5"/>
      <c r="C557" s="6" t="s">
        <v>1401</v>
      </c>
      <c r="D557" s="10" t="s">
        <v>1388</v>
      </c>
      <c r="E557" s="10" t="s">
        <v>446</v>
      </c>
      <c r="F557" s="10" t="s">
        <v>447</v>
      </c>
      <c r="G557" s="10" t="s">
        <v>1380</v>
      </c>
      <c r="H557" s="10" t="s">
        <v>1403</v>
      </c>
      <c r="I557" s="6" t="s">
        <v>4</v>
      </c>
    </row>
    <row r="558" spans="1:9" s="31" customFormat="1" ht="47.25" x14ac:dyDescent="0.25">
      <c r="A558" s="5" t="s">
        <v>397</v>
      </c>
      <c r="B558" s="5"/>
      <c r="C558" s="6" t="s">
        <v>1401</v>
      </c>
      <c r="D558" s="10" t="s">
        <v>1388</v>
      </c>
      <c r="E558" s="10" t="s">
        <v>446</v>
      </c>
      <c r="F558" s="10" t="s">
        <v>447</v>
      </c>
      <c r="G558" s="10" t="s">
        <v>1380</v>
      </c>
      <c r="H558" s="10" t="s">
        <v>1403</v>
      </c>
      <c r="I558" s="6" t="s">
        <v>4</v>
      </c>
    </row>
    <row r="559" spans="1:9" s="31" customFormat="1" ht="63" x14ac:dyDescent="0.25">
      <c r="A559" s="5" t="s">
        <v>398</v>
      </c>
      <c r="B559" s="5"/>
      <c r="C559" s="6" t="s">
        <v>1401</v>
      </c>
      <c r="D559" s="10" t="s">
        <v>1388</v>
      </c>
      <c r="E559" s="10" t="s">
        <v>446</v>
      </c>
      <c r="F559" s="10" t="s">
        <v>447</v>
      </c>
      <c r="G559" s="10" t="s">
        <v>1380</v>
      </c>
      <c r="H559" s="10" t="s">
        <v>1403</v>
      </c>
      <c r="I559" s="6" t="s">
        <v>4</v>
      </c>
    </row>
    <row r="560" spans="1:9" s="31" customFormat="1" ht="31.5" x14ac:dyDescent="0.25">
      <c r="A560" s="5" t="s">
        <v>399</v>
      </c>
      <c r="B560" s="5"/>
      <c r="C560" s="6" t="s">
        <v>1401</v>
      </c>
      <c r="D560" s="10" t="s">
        <v>1388</v>
      </c>
      <c r="E560" s="10" t="s">
        <v>446</v>
      </c>
      <c r="F560" s="10" t="s">
        <v>447</v>
      </c>
      <c r="G560" s="10" t="s">
        <v>1380</v>
      </c>
      <c r="H560" s="10" t="s">
        <v>1403</v>
      </c>
      <c r="I560" s="6" t="s">
        <v>4</v>
      </c>
    </row>
    <row r="561" spans="1:9" s="31" customFormat="1" ht="31.5" x14ac:dyDescent="0.25">
      <c r="A561" s="5" t="s">
        <v>400</v>
      </c>
      <c r="B561" s="5"/>
      <c r="C561" s="6" t="s">
        <v>1401</v>
      </c>
      <c r="D561" s="10" t="s">
        <v>1388</v>
      </c>
      <c r="E561" s="10" t="s">
        <v>446</v>
      </c>
      <c r="F561" s="10" t="s">
        <v>447</v>
      </c>
      <c r="G561" s="10" t="s">
        <v>1380</v>
      </c>
      <c r="H561" s="10" t="s">
        <v>1403</v>
      </c>
      <c r="I561" s="6" t="s">
        <v>4</v>
      </c>
    </row>
    <row r="562" spans="1:9" s="31" customFormat="1" ht="94.5" x14ac:dyDescent="0.25">
      <c r="A562" s="5" t="s">
        <v>401</v>
      </c>
      <c r="B562" s="5"/>
      <c r="C562" s="6" t="s">
        <v>1401</v>
      </c>
      <c r="D562" s="10" t="s">
        <v>1388</v>
      </c>
      <c r="E562" s="10" t="s">
        <v>446</v>
      </c>
      <c r="F562" s="10" t="s">
        <v>447</v>
      </c>
      <c r="G562" s="10" t="s">
        <v>1380</v>
      </c>
      <c r="H562" s="10" t="s">
        <v>1403</v>
      </c>
      <c r="I562" s="6" t="s">
        <v>4</v>
      </c>
    </row>
    <row r="563" spans="1:9" s="31" customFormat="1" ht="31.5" x14ac:dyDescent="0.25">
      <c r="A563" s="5" t="s">
        <v>402</v>
      </c>
      <c r="B563" s="5"/>
      <c r="C563" s="6" t="s">
        <v>1401</v>
      </c>
      <c r="D563" s="10" t="s">
        <v>1388</v>
      </c>
      <c r="E563" s="10" t="s">
        <v>446</v>
      </c>
      <c r="F563" s="10" t="s">
        <v>447</v>
      </c>
      <c r="G563" s="10" t="s">
        <v>1380</v>
      </c>
      <c r="H563" s="10" t="s">
        <v>1403</v>
      </c>
      <c r="I563" s="6" t="s">
        <v>4</v>
      </c>
    </row>
    <row r="564" spans="1:9" s="31" customFormat="1" ht="31.5" x14ac:dyDescent="0.25">
      <c r="A564" s="5" t="s">
        <v>403</v>
      </c>
      <c r="B564" s="5"/>
      <c r="C564" s="6" t="s">
        <v>1401</v>
      </c>
      <c r="D564" s="10" t="s">
        <v>1388</v>
      </c>
      <c r="E564" s="10" t="s">
        <v>446</v>
      </c>
      <c r="F564" s="10" t="s">
        <v>447</v>
      </c>
      <c r="G564" s="10" t="s">
        <v>1380</v>
      </c>
      <c r="H564" s="10" t="s">
        <v>1403</v>
      </c>
      <c r="I564" s="6" t="s">
        <v>4</v>
      </c>
    </row>
    <row r="565" spans="1:9" s="31" customFormat="1" ht="31.5" x14ac:dyDescent="0.25">
      <c r="A565" s="5" t="s">
        <v>404</v>
      </c>
      <c r="B565" s="5"/>
      <c r="C565" s="6" t="s">
        <v>1401</v>
      </c>
      <c r="D565" s="10" t="s">
        <v>1388</v>
      </c>
      <c r="E565" s="10" t="s">
        <v>446</v>
      </c>
      <c r="F565" s="10" t="s">
        <v>447</v>
      </c>
      <c r="G565" s="10" t="s">
        <v>1380</v>
      </c>
      <c r="H565" s="10" t="s">
        <v>1403</v>
      </c>
      <c r="I565" s="6" t="s">
        <v>4</v>
      </c>
    </row>
    <row r="566" spans="1:9" s="31" customFormat="1" ht="63" x14ac:dyDescent="0.25">
      <c r="A566" s="5" t="s">
        <v>405</v>
      </c>
      <c r="B566" s="5"/>
      <c r="C566" s="6" t="s">
        <v>1401</v>
      </c>
      <c r="D566" s="10" t="s">
        <v>1388</v>
      </c>
      <c r="E566" s="10" t="s">
        <v>446</v>
      </c>
      <c r="F566" s="10" t="s">
        <v>447</v>
      </c>
      <c r="G566" s="10" t="s">
        <v>1380</v>
      </c>
      <c r="H566" s="10" t="s">
        <v>1403</v>
      </c>
      <c r="I566" s="6" t="s">
        <v>4</v>
      </c>
    </row>
    <row r="567" spans="1:9" s="31" customFormat="1" ht="63" x14ac:dyDescent="0.25">
      <c r="A567" s="5" t="s">
        <v>406</v>
      </c>
      <c r="B567" s="5"/>
      <c r="C567" s="6" t="s">
        <v>1401</v>
      </c>
      <c r="D567" s="10" t="s">
        <v>1388</v>
      </c>
      <c r="E567" s="10" t="s">
        <v>446</v>
      </c>
      <c r="F567" s="10" t="s">
        <v>447</v>
      </c>
      <c r="G567" s="10" t="s">
        <v>1380</v>
      </c>
      <c r="H567" s="10" t="s">
        <v>1403</v>
      </c>
      <c r="I567" s="6" t="s">
        <v>4</v>
      </c>
    </row>
    <row r="568" spans="1:9" s="31" customFormat="1" ht="31.5" x14ac:dyDescent="0.25">
      <c r="A568" s="5" t="s">
        <v>407</v>
      </c>
      <c r="B568" s="5"/>
      <c r="C568" s="6" t="s">
        <v>1401</v>
      </c>
      <c r="D568" s="10" t="s">
        <v>1388</v>
      </c>
      <c r="E568" s="10" t="s">
        <v>446</v>
      </c>
      <c r="F568" s="10" t="s">
        <v>447</v>
      </c>
      <c r="G568" s="10" t="s">
        <v>1380</v>
      </c>
      <c r="H568" s="10" t="s">
        <v>1403</v>
      </c>
      <c r="I568" s="6" t="s">
        <v>4</v>
      </c>
    </row>
    <row r="569" spans="1:9" s="31" customFormat="1" ht="47.25" x14ac:dyDescent="0.25">
      <c r="A569" s="5" t="s">
        <v>408</v>
      </c>
      <c r="B569" s="5"/>
      <c r="C569" s="6" t="s">
        <v>1401</v>
      </c>
      <c r="D569" s="10" t="s">
        <v>1388</v>
      </c>
      <c r="E569" s="10" t="s">
        <v>446</v>
      </c>
      <c r="F569" s="10" t="s">
        <v>447</v>
      </c>
      <c r="G569" s="10" t="s">
        <v>1380</v>
      </c>
      <c r="H569" s="10" t="s">
        <v>1403</v>
      </c>
      <c r="I569" s="6" t="s">
        <v>4</v>
      </c>
    </row>
    <row r="570" spans="1:9" s="31" customFormat="1" ht="31.5" x14ac:dyDescent="0.25">
      <c r="A570" s="5" t="s">
        <v>409</v>
      </c>
      <c r="B570" s="5"/>
      <c r="C570" s="6" t="s">
        <v>1401</v>
      </c>
      <c r="D570" s="10" t="s">
        <v>1388</v>
      </c>
      <c r="E570" s="10" t="s">
        <v>446</v>
      </c>
      <c r="F570" s="10" t="s">
        <v>447</v>
      </c>
      <c r="G570" s="10" t="s">
        <v>1380</v>
      </c>
      <c r="H570" s="10" t="s">
        <v>1403</v>
      </c>
      <c r="I570" s="6" t="s">
        <v>4</v>
      </c>
    </row>
    <row r="571" spans="1:9" s="31" customFormat="1" ht="31.5" x14ac:dyDescent="0.25">
      <c r="A571" s="5" t="s">
        <v>410</v>
      </c>
      <c r="B571" s="5"/>
      <c r="C571" s="6" t="s">
        <v>1401</v>
      </c>
      <c r="D571" s="10" t="s">
        <v>1388</v>
      </c>
      <c r="E571" s="10" t="s">
        <v>446</v>
      </c>
      <c r="F571" s="10" t="s">
        <v>447</v>
      </c>
      <c r="G571" s="10" t="s">
        <v>1380</v>
      </c>
      <c r="H571" s="10" t="s">
        <v>1403</v>
      </c>
      <c r="I571" s="6" t="s">
        <v>4</v>
      </c>
    </row>
    <row r="572" spans="1:9" s="31" customFormat="1" ht="47.25" x14ac:dyDescent="0.25">
      <c r="A572" s="5" t="s">
        <v>448</v>
      </c>
      <c r="B572" s="5"/>
      <c r="C572" s="6" t="s">
        <v>1401</v>
      </c>
      <c r="D572" s="10" t="s">
        <v>1388</v>
      </c>
      <c r="E572" s="10" t="s">
        <v>446</v>
      </c>
      <c r="F572" s="10" t="s">
        <v>447</v>
      </c>
      <c r="G572" s="10" t="s">
        <v>1380</v>
      </c>
      <c r="H572" s="10" t="s">
        <v>1403</v>
      </c>
      <c r="I572" s="6" t="s">
        <v>4</v>
      </c>
    </row>
    <row r="573" spans="1:9" s="31" customFormat="1" ht="31.5" x14ac:dyDescent="0.25">
      <c r="A573" s="5" t="s">
        <v>449</v>
      </c>
      <c r="B573" s="5"/>
      <c r="C573" s="6" t="s">
        <v>1401</v>
      </c>
      <c r="D573" s="10" t="s">
        <v>1388</v>
      </c>
      <c r="E573" s="10" t="s">
        <v>446</v>
      </c>
      <c r="F573" s="10" t="s">
        <v>447</v>
      </c>
      <c r="G573" s="10" t="s">
        <v>1380</v>
      </c>
      <c r="H573" s="10" t="s">
        <v>1403</v>
      </c>
      <c r="I573" s="6" t="s">
        <v>4</v>
      </c>
    </row>
    <row r="574" spans="1:9" s="31" customFormat="1" ht="31.5" x14ac:dyDescent="0.25">
      <c r="A574" s="5" t="s">
        <v>450</v>
      </c>
      <c r="B574" s="5"/>
      <c r="C574" s="6" t="s">
        <v>1401</v>
      </c>
      <c r="D574" s="10" t="s">
        <v>1388</v>
      </c>
      <c r="E574" s="10" t="s">
        <v>446</v>
      </c>
      <c r="F574" s="10" t="s">
        <v>447</v>
      </c>
      <c r="G574" s="10" t="s">
        <v>1380</v>
      </c>
      <c r="H574" s="10" t="s">
        <v>1403</v>
      </c>
      <c r="I574" s="6" t="s">
        <v>4</v>
      </c>
    </row>
    <row r="575" spans="1:9" s="31" customFormat="1" ht="47.25" x14ac:dyDescent="0.25">
      <c r="A575" s="5" t="s">
        <v>451</v>
      </c>
      <c r="B575" s="5"/>
      <c r="C575" s="6" t="s">
        <v>1401</v>
      </c>
      <c r="D575" s="10" t="s">
        <v>1388</v>
      </c>
      <c r="E575" s="10" t="s">
        <v>446</v>
      </c>
      <c r="F575" s="10" t="s">
        <v>447</v>
      </c>
      <c r="G575" s="10" t="s">
        <v>1380</v>
      </c>
      <c r="H575" s="10" t="s">
        <v>1403</v>
      </c>
      <c r="I575" s="6" t="s">
        <v>4</v>
      </c>
    </row>
    <row r="576" spans="1:9" s="31" customFormat="1" ht="63" x14ac:dyDescent="0.25">
      <c r="A576" s="5" t="s">
        <v>452</v>
      </c>
      <c r="B576" s="5"/>
      <c r="C576" s="6" t="s">
        <v>1401</v>
      </c>
      <c r="D576" s="10" t="s">
        <v>1388</v>
      </c>
      <c r="E576" s="10" t="s">
        <v>446</v>
      </c>
      <c r="F576" s="10" t="s">
        <v>447</v>
      </c>
      <c r="G576" s="10" t="s">
        <v>1380</v>
      </c>
      <c r="H576" s="10" t="s">
        <v>1403</v>
      </c>
      <c r="I576" s="6" t="s">
        <v>4</v>
      </c>
    </row>
    <row r="577" spans="1:9" s="31" customFormat="1" ht="47.25" x14ac:dyDescent="0.25">
      <c r="A577" s="5" t="s">
        <v>453</v>
      </c>
      <c r="B577" s="5"/>
      <c r="C577" s="6" t="s">
        <v>1401</v>
      </c>
      <c r="D577" s="10" t="s">
        <v>1388</v>
      </c>
      <c r="E577" s="10" t="s">
        <v>446</v>
      </c>
      <c r="F577" s="10" t="s">
        <v>447</v>
      </c>
      <c r="G577" s="10" t="s">
        <v>1380</v>
      </c>
      <c r="H577" s="10" t="s">
        <v>1403</v>
      </c>
      <c r="I577" s="6" t="s">
        <v>4</v>
      </c>
    </row>
    <row r="578" spans="1:9" s="31" customFormat="1" ht="47.25" x14ac:dyDescent="0.25">
      <c r="A578" s="5" t="s">
        <v>454</v>
      </c>
      <c r="B578" s="5"/>
      <c r="C578" s="6" t="s">
        <v>1401</v>
      </c>
      <c r="D578" s="10" t="s">
        <v>1388</v>
      </c>
      <c r="E578" s="10" t="s">
        <v>446</v>
      </c>
      <c r="F578" s="10" t="s">
        <v>447</v>
      </c>
      <c r="G578" s="10" t="s">
        <v>1380</v>
      </c>
      <c r="H578" s="10" t="s">
        <v>1403</v>
      </c>
      <c r="I578" s="6" t="s">
        <v>4</v>
      </c>
    </row>
    <row r="579" spans="1:9" s="31" customFormat="1" ht="47.25" x14ac:dyDescent="0.25">
      <c r="A579" s="5" t="s">
        <v>455</v>
      </c>
      <c r="B579" s="5"/>
      <c r="C579" s="6" t="s">
        <v>1401</v>
      </c>
      <c r="D579" s="10" t="s">
        <v>1388</v>
      </c>
      <c r="E579" s="10" t="s">
        <v>446</v>
      </c>
      <c r="F579" s="10" t="s">
        <v>447</v>
      </c>
      <c r="G579" s="10" t="s">
        <v>1380</v>
      </c>
      <c r="H579" s="10" t="s">
        <v>1403</v>
      </c>
      <c r="I579" s="6" t="s">
        <v>4</v>
      </c>
    </row>
    <row r="580" spans="1:9" s="31" customFormat="1" ht="47.25" x14ac:dyDescent="0.25">
      <c r="A580" s="5" t="s">
        <v>456</v>
      </c>
      <c r="B580" s="5"/>
      <c r="C580" s="6" t="s">
        <v>1401</v>
      </c>
      <c r="D580" s="10" t="s">
        <v>1388</v>
      </c>
      <c r="E580" s="10" t="s">
        <v>446</v>
      </c>
      <c r="F580" s="10" t="s">
        <v>447</v>
      </c>
      <c r="G580" s="10" t="s">
        <v>1380</v>
      </c>
      <c r="H580" s="10" t="s">
        <v>1403</v>
      </c>
      <c r="I580" s="6" t="s">
        <v>4</v>
      </c>
    </row>
    <row r="581" spans="1:9" s="31" customFormat="1" ht="31.5" x14ac:dyDescent="0.25">
      <c r="A581" s="5" t="s">
        <v>457</v>
      </c>
      <c r="B581" s="5"/>
      <c r="C581" s="6" t="s">
        <v>1401</v>
      </c>
      <c r="D581" s="10" t="s">
        <v>1388</v>
      </c>
      <c r="E581" s="10" t="s">
        <v>446</v>
      </c>
      <c r="F581" s="10" t="s">
        <v>447</v>
      </c>
      <c r="G581" s="10" t="s">
        <v>1380</v>
      </c>
      <c r="H581" s="10" t="s">
        <v>1403</v>
      </c>
      <c r="I581" s="6" t="s">
        <v>4</v>
      </c>
    </row>
    <row r="582" spans="1:9" s="31" customFormat="1" ht="31.5" x14ac:dyDescent="0.25">
      <c r="A582" s="5" t="s">
        <v>458</v>
      </c>
      <c r="B582" s="5"/>
      <c r="C582" s="6" t="s">
        <v>1401</v>
      </c>
      <c r="D582" s="10" t="s">
        <v>1388</v>
      </c>
      <c r="E582" s="10" t="s">
        <v>446</v>
      </c>
      <c r="F582" s="10" t="s">
        <v>447</v>
      </c>
      <c r="G582" s="10" t="s">
        <v>1380</v>
      </c>
      <c r="H582" s="10" t="s">
        <v>1403</v>
      </c>
      <c r="I582" s="6" t="s">
        <v>4</v>
      </c>
    </row>
    <row r="583" spans="1:9" s="31" customFormat="1" ht="31.5" x14ac:dyDescent="0.25">
      <c r="A583" s="5" t="s">
        <v>459</v>
      </c>
      <c r="B583" s="5"/>
      <c r="C583" s="6" t="s">
        <v>1401</v>
      </c>
      <c r="D583" s="10" t="s">
        <v>1388</v>
      </c>
      <c r="E583" s="10" t="s">
        <v>446</v>
      </c>
      <c r="F583" s="10" t="s">
        <v>447</v>
      </c>
      <c r="G583" s="10" t="s">
        <v>1380</v>
      </c>
      <c r="H583" s="10" t="s">
        <v>1403</v>
      </c>
      <c r="I583" s="6" t="s">
        <v>4</v>
      </c>
    </row>
    <row r="584" spans="1:9" s="31" customFormat="1" ht="47.25" x14ac:dyDescent="0.25">
      <c r="A584" s="5" t="s">
        <v>460</v>
      </c>
      <c r="B584" s="5"/>
      <c r="C584" s="6" t="s">
        <v>1401</v>
      </c>
      <c r="D584" s="10" t="s">
        <v>1388</v>
      </c>
      <c r="E584" s="10" t="s">
        <v>446</v>
      </c>
      <c r="F584" s="10" t="s">
        <v>447</v>
      </c>
      <c r="G584" s="10" t="s">
        <v>1380</v>
      </c>
      <c r="H584" s="10" t="s">
        <v>1403</v>
      </c>
      <c r="I584" s="6" t="s">
        <v>4</v>
      </c>
    </row>
    <row r="585" spans="1:9" s="31" customFormat="1" ht="47.25" x14ac:dyDescent="0.25">
      <c r="A585" s="5" t="s">
        <v>461</v>
      </c>
      <c r="B585" s="5"/>
      <c r="C585" s="6" t="s">
        <v>1401</v>
      </c>
      <c r="D585" s="10" t="s">
        <v>1388</v>
      </c>
      <c r="E585" s="10" t="s">
        <v>446</v>
      </c>
      <c r="F585" s="10" t="s">
        <v>447</v>
      </c>
      <c r="G585" s="10" t="s">
        <v>1380</v>
      </c>
      <c r="H585" s="10" t="s">
        <v>1403</v>
      </c>
      <c r="I585" s="6" t="s">
        <v>4</v>
      </c>
    </row>
    <row r="586" spans="1:9" s="31" customFormat="1" ht="31.5" x14ac:dyDescent="0.25">
      <c r="A586" s="5" t="s">
        <v>462</v>
      </c>
      <c r="B586" s="5"/>
      <c r="C586" s="6" t="s">
        <v>1401</v>
      </c>
      <c r="D586" s="10" t="s">
        <v>1388</v>
      </c>
      <c r="E586" s="10" t="s">
        <v>446</v>
      </c>
      <c r="F586" s="10" t="s">
        <v>447</v>
      </c>
      <c r="G586" s="10" t="s">
        <v>1380</v>
      </c>
      <c r="H586" s="10" t="s">
        <v>1403</v>
      </c>
      <c r="I586" s="6" t="s">
        <v>4</v>
      </c>
    </row>
    <row r="587" spans="1:9" s="31" customFormat="1" ht="31.5" x14ac:dyDescent="0.25">
      <c r="A587" s="5" t="s">
        <v>463</v>
      </c>
      <c r="B587" s="5"/>
      <c r="C587" s="6" t="s">
        <v>1401</v>
      </c>
      <c r="D587" s="10" t="s">
        <v>1388</v>
      </c>
      <c r="E587" s="10" t="s">
        <v>446</v>
      </c>
      <c r="F587" s="10" t="s">
        <v>447</v>
      </c>
      <c r="G587" s="10" t="s">
        <v>1380</v>
      </c>
      <c r="H587" s="10" t="s">
        <v>1403</v>
      </c>
      <c r="I587" s="6" t="s">
        <v>4</v>
      </c>
    </row>
    <row r="588" spans="1:9" s="31" customFormat="1" ht="47.25" x14ac:dyDescent="0.25">
      <c r="A588" s="5" t="s">
        <v>464</v>
      </c>
      <c r="B588" s="5"/>
      <c r="C588" s="6" t="s">
        <v>1401</v>
      </c>
      <c r="D588" s="10" t="s">
        <v>1388</v>
      </c>
      <c r="E588" s="10" t="s">
        <v>446</v>
      </c>
      <c r="F588" s="10" t="s">
        <v>447</v>
      </c>
      <c r="G588" s="10" t="s">
        <v>1380</v>
      </c>
      <c r="H588" s="10" t="s">
        <v>1403</v>
      </c>
      <c r="I588" s="6" t="s">
        <v>4</v>
      </c>
    </row>
    <row r="589" spans="1:9" s="31" customFormat="1" ht="31.5" x14ac:dyDescent="0.25">
      <c r="A589" s="5" t="s">
        <v>465</v>
      </c>
      <c r="B589" s="5"/>
      <c r="C589" s="6" t="s">
        <v>1401</v>
      </c>
      <c r="D589" s="10" t="s">
        <v>1388</v>
      </c>
      <c r="E589" s="10" t="s">
        <v>446</v>
      </c>
      <c r="F589" s="10" t="s">
        <v>447</v>
      </c>
      <c r="G589" s="10" t="s">
        <v>1380</v>
      </c>
      <c r="H589" s="10" t="s">
        <v>1403</v>
      </c>
      <c r="I589" s="6" t="s">
        <v>4</v>
      </c>
    </row>
    <row r="590" spans="1:9" s="31" customFormat="1" ht="47.25" x14ac:dyDescent="0.25">
      <c r="A590" s="5" t="s">
        <v>466</v>
      </c>
      <c r="B590" s="5"/>
      <c r="C590" s="6" t="s">
        <v>1401</v>
      </c>
      <c r="D590" s="10" t="s">
        <v>1388</v>
      </c>
      <c r="E590" s="10" t="s">
        <v>446</v>
      </c>
      <c r="F590" s="10" t="s">
        <v>447</v>
      </c>
      <c r="G590" s="10" t="s">
        <v>1380</v>
      </c>
      <c r="H590" s="10" t="s">
        <v>1403</v>
      </c>
      <c r="I590" s="6" t="s">
        <v>4</v>
      </c>
    </row>
    <row r="591" spans="1:9" s="31" customFormat="1" ht="31.5" x14ac:dyDescent="0.25">
      <c r="A591" s="5" t="s">
        <v>467</v>
      </c>
      <c r="B591" s="5"/>
      <c r="C591" s="6" t="s">
        <v>1401</v>
      </c>
      <c r="D591" s="10" t="s">
        <v>1388</v>
      </c>
      <c r="E591" s="10" t="s">
        <v>446</v>
      </c>
      <c r="F591" s="10" t="s">
        <v>447</v>
      </c>
      <c r="G591" s="10" t="s">
        <v>1380</v>
      </c>
      <c r="H591" s="10" t="s">
        <v>1403</v>
      </c>
      <c r="I591" s="6" t="s">
        <v>4</v>
      </c>
    </row>
    <row r="592" spans="1:9" s="31" customFormat="1" ht="31.5" x14ac:dyDescent="0.25">
      <c r="A592" s="5" t="s">
        <v>468</v>
      </c>
      <c r="B592" s="5"/>
      <c r="C592" s="6" t="s">
        <v>1401</v>
      </c>
      <c r="D592" s="10" t="s">
        <v>1388</v>
      </c>
      <c r="E592" s="10" t="s">
        <v>446</v>
      </c>
      <c r="F592" s="10" t="s">
        <v>447</v>
      </c>
      <c r="G592" s="10" t="s">
        <v>1380</v>
      </c>
      <c r="H592" s="10" t="s">
        <v>1403</v>
      </c>
      <c r="I592" s="6" t="s">
        <v>4</v>
      </c>
    </row>
    <row r="593" spans="1:9" s="31" customFormat="1" ht="31.5" x14ac:dyDescent="0.25">
      <c r="A593" s="5" t="s">
        <v>469</v>
      </c>
      <c r="B593" s="5"/>
      <c r="C593" s="6" t="s">
        <v>1401</v>
      </c>
      <c r="D593" s="10" t="s">
        <v>1388</v>
      </c>
      <c r="E593" s="10" t="s">
        <v>446</v>
      </c>
      <c r="F593" s="10" t="s">
        <v>447</v>
      </c>
      <c r="G593" s="10" t="s">
        <v>1380</v>
      </c>
      <c r="H593" s="10" t="s">
        <v>1403</v>
      </c>
      <c r="I593" s="6" t="s">
        <v>4</v>
      </c>
    </row>
    <row r="594" spans="1:9" s="31" customFormat="1" ht="47.25" x14ac:dyDescent="0.25">
      <c r="A594" s="5" t="s">
        <v>470</v>
      </c>
      <c r="B594" s="5"/>
      <c r="C594" s="6" t="s">
        <v>1401</v>
      </c>
      <c r="D594" s="10" t="s">
        <v>1388</v>
      </c>
      <c r="E594" s="10" t="s">
        <v>446</v>
      </c>
      <c r="F594" s="10" t="s">
        <v>447</v>
      </c>
      <c r="G594" s="10" t="s">
        <v>1380</v>
      </c>
      <c r="H594" s="10" t="s">
        <v>1403</v>
      </c>
      <c r="I594" s="6" t="s">
        <v>4</v>
      </c>
    </row>
    <row r="595" spans="1:9" s="31" customFormat="1" ht="47.25" x14ac:dyDescent="0.25">
      <c r="A595" s="5" t="s">
        <v>471</v>
      </c>
      <c r="B595" s="5"/>
      <c r="C595" s="6" t="s">
        <v>1401</v>
      </c>
      <c r="D595" s="10" t="s">
        <v>1388</v>
      </c>
      <c r="E595" s="10" t="s">
        <v>446</v>
      </c>
      <c r="F595" s="10" t="s">
        <v>447</v>
      </c>
      <c r="G595" s="10" t="s">
        <v>1380</v>
      </c>
      <c r="H595" s="10" t="s">
        <v>1403</v>
      </c>
      <c r="I595" s="6" t="s">
        <v>4</v>
      </c>
    </row>
    <row r="596" spans="1:9" s="31" customFormat="1" ht="47.25" x14ac:dyDescent="0.25">
      <c r="A596" s="5" t="s">
        <v>472</v>
      </c>
      <c r="B596" s="5"/>
      <c r="C596" s="6" t="s">
        <v>1401</v>
      </c>
      <c r="D596" s="10" t="s">
        <v>1388</v>
      </c>
      <c r="E596" s="10" t="s">
        <v>446</v>
      </c>
      <c r="F596" s="10" t="s">
        <v>447</v>
      </c>
      <c r="G596" s="10" t="s">
        <v>1380</v>
      </c>
      <c r="H596" s="10" t="s">
        <v>1403</v>
      </c>
      <c r="I596" s="6" t="s">
        <v>4</v>
      </c>
    </row>
    <row r="597" spans="1:9" s="31" customFormat="1" ht="31.5" x14ac:dyDescent="0.25">
      <c r="A597" s="5" t="s">
        <v>473</v>
      </c>
      <c r="B597" s="5"/>
      <c r="C597" s="6" t="s">
        <v>1401</v>
      </c>
      <c r="D597" s="10" t="s">
        <v>1388</v>
      </c>
      <c r="E597" s="10" t="s">
        <v>446</v>
      </c>
      <c r="F597" s="10" t="s">
        <v>447</v>
      </c>
      <c r="G597" s="10" t="s">
        <v>1380</v>
      </c>
      <c r="H597" s="10" t="s">
        <v>1403</v>
      </c>
      <c r="I597" s="6" t="s">
        <v>4</v>
      </c>
    </row>
    <row r="598" spans="1:9" s="31" customFormat="1" ht="31.5" x14ac:dyDescent="0.25">
      <c r="A598" s="5" t="s">
        <v>474</v>
      </c>
      <c r="B598" s="5"/>
      <c r="C598" s="6" t="s">
        <v>1401</v>
      </c>
      <c r="D598" s="10" t="s">
        <v>1388</v>
      </c>
      <c r="E598" s="10" t="s">
        <v>446</v>
      </c>
      <c r="F598" s="10" t="s">
        <v>447</v>
      </c>
      <c r="G598" s="10" t="s">
        <v>1380</v>
      </c>
      <c r="H598" s="10" t="s">
        <v>1403</v>
      </c>
      <c r="I598" s="6" t="s">
        <v>4</v>
      </c>
    </row>
    <row r="599" spans="1:9" s="31" customFormat="1" ht="31.5" x14ac:dyDescent="0.25">
      <c r="A599" s="5" t="s">
        <v>475</v>
      </c>
      <c r="B599" s="5"/>
      <c r="C599" s="6" t="s">
        <v>1401</v>
      </c>
      <c r="D599" s="10" t="s">
        <v>1388</v>
      </c>
      <c r="E599" s="10" t="s">
        <v>446</v>
      </c>
      <c r="F599" s="10" t="s">
        <v>447</v>
      </c>
      <c r="G599" s="10" t="s">
        <v>1380</v>
      </c>
      <c r="H599" s="10" t="s">
        <v>1403</v>
      </c>
      <c r="I599" s="6" t="s">
        <v>4</v>
      </c>
    </row>
    <row r="600" spans="1:9" s="31" customFormat="1" ht="31.5" x14ac:dyDescent="0.25">
      <c r="A600" s="5" t="s">
        <v>476</v>
      </c>
      <c r="B600" s="5"/>
      <c r="C600" s="6" t="s">
        <v>1401</v>
      </c>
      <c r="D600" s="10" t="s">
        <v>1388</v>
      </c>
      <c r="E600" s="10" t="s">
        <v>446</v>
      </c>
      <c r="F600" s="10" t="s">
        <v>447</v>
      </c>
      <c r="G600" s="10" t="s">
        <v>1380</v>
      </c>
      <c r="H600" s="10" t="s">
        <v>1403</v>
      </c>
      <c r="I600" s="6" t="s">
        <v>4</v>
      </c>
    </row>
    <row r="601" spans="1:9" s="31" customFormat="1" ht="47.25" x14ac:dyDescent="0.25">
      <c r="A601" s="5" t="s">
        <v>477</v>
      </c>
      <c r="B601" s="5" t="s">
        <v>478</v>
      </c>
      <c r="C601" s="19" t="s">
        <v>1534</v>
      </c>
      <c r="D601" s="10" t="s">
        <v>1388</v>
      </c>
      <c r="E601" s="10" t="s">
        <v>479</v>
      </c>
      <c r="F601" s="10" t="s">
        <v>480</v>
      </c>
      <c r="G601" s="10" t="s">
        <v>1383</v>
      </c>
      <c r="H601" s="10"/>
      <c r="I601" s="19" t="s">
        <v>142</v>
      </c>
    </row>
    <row r="602" spans="1:9" s="31" customFormat="1" ht="47.25" x14ac:dyDescent="0.25">
      <c r="A602" s="5" t="s">
        <v>477</v>
      </c>
      <c r="B602" s="5" t="s">
        <v>478</v>
      </c>
      <c r="C602" s="19" t="s">
        <v>1534</v>
      </c>
      <c r="D602" s="10" t="s">
        <v>1388</v>
      </c>
      <c r="E602" s="10" t="s">
        <v>479</v>
      </c>
      <c r="F602" s="10" t="s">
        <v>480</v>
      </c>
      <c r="G602" s="10" t="s">
        <v>1383</v>
      </c>
      <c r="H602" s="10"/>
      <c r="I602" s="6" t="s">
        <v>4</v>
      </c>
    </row>
    <row r="603" spans="1:9" s="31" customFormat="1" ht="78.75" x14ac:dyDescent="0.25">
      <c r="A603" s="5" t="s">
        <v>481</v>
      </c>
      <c r="B603" s="5" t="s">
        <v>482</v>
      </c>
      <c r="C603" s="19" t="s">
        <v>1534</v>
      </c>
      <c r="D603" s="10" t="s">
        <v>1388</v>
      </c>
      <c r="E603" s="10" t="s">
        <v>479</v>
      </c>
      <c r="F603" s="10" t="s">
        <v>480</v>
      </c>
      <c r="G603" s="10" t="s">
        <v>1383</v>
      </c>
      <c r="H603" s="10"/>
      <c r="I603" s="19" t="s">
        <v>142</v>
      </c>
    </row>
    <row r="604" spans="1:9" s="31" customFormat="1" ht="78.75" x14ac:dyDescent="0.25">
      <c r="A604" s="5" t="s">
        <v>481</v>
      </c>
      <c r="B604" s="5" t="s">
        <v>482</v>
      </c>
      <c r="C604" s="19" t="s">
        <v>1534</v>
      </c>
      <c r="D604" s="10" t="s">
        <v>1388</v>
      </c>
      <c r="E604" s="10" t="s">
        <v>479</v>
      </c>
      <c r="F604" s="10" t="s">
        <v>480</v>
      </c>
      <c r="G604" s="10" t="s">
        <v>1383</v>
      </c>
      <c r="H604" s="10"/>
      <c r="I604" s="6" t="s">
        <v>4</v>
      </c>
    </row>
    <row r="605" spans="1:9" s="31" customFormat="1" ht="94.5" x14ac:dyDescent="0.25">
      <c r="A605" s="5" t="s">
        <v>483</v>
      </c>
      <c r="B605" s="5" t="s">
        <v>484</v>
      </c>
      <c r="C605" s="10"/>
      <c r="D605" s="10" t="s">
        <v>1388</v>
      </c>
      <c r="E605" s="10" t="s">
        <v>485</v>
      </c>
      <c r="F605" s="10" t="s">
        <v>486</v>
      </c>
      <c r="G605" s="10" t="s">
        <v>1383</v>
      </c>
      <c r="H605" s="10"/>
      <c r="I605" s="19" t="s">
        <v>142</v>
      </c>
    </row>
    <row r="606" spans="1:9" s="31" customFormat="1" ht="110.25" x14ac:dyDescent="0.25">
      <c r="A606" s="5" t="s">
        <v>487</v>
      </c>
      <c r="B606" s="5" t="s">
        <v>488</v>
      </c>
      <c r="C606" s="10"/>
      <c r="D606" s="10" t="s">
        <v>1388</v>
      </c>
      <c r="E606" s="10" t="s">
        <v>485</v>
      </c>
      <c r="F606" s="10" t="s">
        <v>486</v>
      </c>
      <c r="G606" s="10" t="s">
        <v>1383</v>
      </c>
      <c r="H606" s="10"/>
      <c r="I606" s="19" t="s">
        <v>142</v>
      </c>
    </row>
    <row r="607" spans="1:9" s="31" customFormat="1" ht="78.75" x14ac:dyDescent="0.25">
      <c r="A607" s="5" t="s">
        <v>489</v>
      </c>
      <c r="B607" s="5" t="s">
        <v>490</v>
      </c>
      <c r="C607" s="6"/>
      <c r="D607" s="10" t="s">
        <v>1388</v>
      </c>
      <c r="E607" s="10" t="s">
        <v>485</v>
      </c>
      <c r="F607" s="10" t="s">
        <v>486</v>
      </c>
      <c r="G607" s="63" t="s">
        <v>1379</v>
      </c>
      <c r="H607" s="10"/>
      <c r="I607" s="19" t="s">
        <v>142</v>
      </c>
    </row>
    <row r="608" spans="1:9" s="31" customFormat="1" ht="94.5" x14ac:dyDescent="0.25">
      <c r="A608" s="5" t="s">
        <v>491</v>
      </c>
      <c r="B608" s="14" t="s">
        <v>492</v>
      </c>
      <c r="C608" s="6"/>
      <c r="D608" s="10" t="s">
        <v>1388</v>
      </c>
      <c r="E608" s="10" t="s">
        <v>485</v>
      </c>
      <c r="F608" s="10" t="s">
        <v>486</v>
      </c>
      <c r="G608" s="63" t="s">
        <v>1379</v>
      </c>
      <c r="H608" s="10"/>
      <c r="I608" s="6" t="s">
        <v>4</v>
      </c>
    </row>
    <row r="609" spans="1:9" s="31" customFormat="1" ht="94.5" x14ac:dyDescent="0.25">
      <c r="A609" s="5" t="s">
        <v>493</v>
      </c>
      <c r="B609" s="5" t="s">
        <v>494</v>
      </c>
      <c r="C609" s="6"/>
      <c r="D609" s="10" t="s">
        <v>1388</v>
      </c>
      <c r="E609" s="10" t="s">
        <v>485</v>
      </c>
      <c r="F609" s="10" t="s">
        <v>486</v>
      </c>
      <c r="G609" s="63" t="s">
        <v>1379</v>
      </c>
      <c r="H609" s="10"/>
      <c r="I609" s="6" t="s">
        <v>4</v>
      </c>
    </row>
    <row r="610" spans="1:9" s="31" customFormat="1" ht="47.25" x14ac:dyDescent="0.25">
      <c r="A610" s="10" t="s">
        <v>495</v>
      </c>
      <c r="B610" s="5"/>
      <c r="C610" s="10" t="s">
        <v>1401</v>
      </c>
      <c r="D610" s="10" t="s">
        <v>1388</v>
      </c>
      <c r="E610" s="10" t="s">
        <v>496</v>
      </c>
      <c r="F610" s="10" t="s">
        <v>497</v>
      </c>
      <c r="G610" s="63" t="s">
        <v>1379</v>
      </c>
      <c r="H610" s="10"/>
      <c r="I610" s="19" t="s">
        <v>142</v>
      </c>
    </row>
    <row r="611" spans="1:9" s="31" customFormat="1" ht="47.25" x14ac:dyDescent="0.25">
      <c r="A611" s="10" t="s">
        <v>495</v>
      </c>
      <c r="B611" s="5"/>
      <c r="C611" s="10" t="s">
        <v>1401</v>
      </c>
      <c r="D611" s="10" t="s">
        <v>1388</v>
      </c>
      <c r="E611" s="10" t="s">
        <v>496</v>
      </c>
      <c r="F611" s="10" t="s">
        <v>497</v>
      </c>
      <c r="G611" s="10" t="s">
        <v>1383</v>
      </c>
      <c r="H611" s="10"/>
      <c r="I611" s="19" t="s">
        <v>142</v>
      </c>
    </row>
    <row r="612" spans="1:9" s="31" customFormat="1" ht="47.25" x14ac:dyDescent="0.25">
      <c r="A612" s="10" t="s">
        <v>495</v>
      </c>
      <c r="B612" s="5"/>
      <c r="C612" s="10" t="s">
        <v>1401</v>
      </c>
      <c r="D612" s="10" t="s">
        <v>1388</v>
      </c>
      <c r="E612" s="10" t="s">
        <v>496</v>
      </c>
      <c r="F612" s="10" t="s">
        <v>497</v>
      </c>
      <c r="G612" s="63" t="s">
        <v>1379</v>
      </c>
      <c r="H612" s="10"/>
      <c r="I612" s="6" t="s">
        <v>4</v>
      </c>
    </row>
    <row r="613" spans="1:9" s="31" customFormat="1" ht="47.25" x14ac:dyDescent="0.25">
      <c r="A613" s="10" t="s">
        <v>495</v>
      </c>
      <c r="B613" s="5"/>
      <c r="C613" s="10" t="s">
        <v>1401</v>
      </c>
      <c r="D613" s="10" t="s">
        <v>1388</v>
      </c>
      <c r="E613" s="10" t="s">
        <v>496</v>
      </c>
      <c r="F613" s="10" t="s">
        <v>497</v>
      </c>
      <c r="G613" s="10" t="s">
        <v>1383</v>
      </c>
      <c r="H613" s="10"/>
      <c r="I613" s="6" t="s">
        <v>4</v>
      </c>
    </row>
    <row r="614" spans="1:9" s="31" customFormat="1" ht="31.5" x14ac:dyDescent="0.25">
      <c r="A614" s="10" t="s">
        <v>498</v>
      </c>
      <c r="B614" s="5"/>
      <c r="C614" s="10" t="s">
        <v>1401</v>
      </c>
      <c r="D614" s="10" t="s">
        <v>1388</v>
      </c>
      <c r="E614" s="10" t="s">
        <v>496</v>
      </c>
      <c r="F614" s="10" t="s">
        <v>497</v>
      </c>
      <c r="G614" s="63" t="s">
        <v>1379</v>
      </c>
      <c r="H614" s="10"/>
      <c r="I614" s="19" t="s">
        <v>142</v>
      </c>
    </row>
    <row r="615" spans="1:9" s="31" customFormat="1" ht="31.5" x14ac:dyDescent="0.25">
      <c r="A615" s="10" t="s">
        <v>498</v>
      </c>
      <c r="B615" s="5"/>
      <c r="C615" s="10" t="s">
        <v>1401</v>
      </c>
      <c r="D615" s="10" t="s">
        <v>1388</v>
      </c>
      <c r="E615" s="10" t="s">
        <v>496</v>
      </c>
      <c r="F615" s="10" t="s">
        <v>497</v>
      </c>
      <c r="G615" s="10" t="s">
        <v>1383</v>
      </c>
      <c r="H615" s="10"/>
      <c r="I615" s="19" t="s">
        <v>142</v>
      </c>
    </row>
    <row r="616" spans="1:9" s="31" customFormat="1" ht="31.5" x14ac:dyDescent="0.25">
      <c r="A616" s="10" t="s">
        <v>498</v>
      </c>
      <c r="B616" s="5"/>
      <c r="C616" s="10" t="s">
        <v>1401</v>
      </c>
      <c r="D616" s="10" t="s">
        <v>1388</v>
      </c>
      <c r="E616" s="10" t="s">
        <v>496</v>
      </c>
      <c r="F616" s="10" t="s">
        <v>497</v>
      </c>
      <c r="G616" s="63" t="s">
        <v>1379</v>
      </c>
      <c r="H616" s="10"/>
      <c r="I616" s="6" t="s">
        <v>4</v>
      </c>
    </row>
    <row r="617" spans="1:9" s="31" customFormat="1" ht="31.5" x14ac:dyDescent="0.25">
      <c r="A617" s="10" t="s">
        <v>498</v>
      </c>
      <c r="B617" s="5"/>
      <c r="C617" s="10" t="s">
        <v>1401</v>
      </c>
      <c r="D617" s="10" t="s">
        <v>1388</v>
      </c>
      <c r="E617" s="10" t="s">
        <v>496</v>
      </c>
      <c r="F617" s="10" t="s">
        <v>497</v>
      </c>
      <c r="G617" s="10" t="s">
        <v>1383</v>
      </c>
      <c r="H617" s="10"/>
      <c r="I617" s="6" t="s">
        <v>4</v>
      </c>
    </row>
    <row r="618" spans="1:9" s="31" customFormat="1" ht="31.5" x14ac:dyDescent="0.25">
      <c r="A618" s="10" t="s">
        <v>499</v>
      </c>
      <c r="B618" s="5"/>
      <c r="C618" s="10" t="s">
        <v>1401</v>
      </c>
      <c r="D618" s="10" t="s">
        <v>1388</v>
      </c>
      <c r="E618" s="10" t="s">
        <v>496</v>
      </c>
      <c r="F618" s="10" t="s">
        <v>497</v>
      </c>
      <c r="G618" s="63" t="s">
        <v>1379</v>
      </c>
      <c r="H618" s="10"/>
      <c r="I618" s="19" t="s">
        <v>142</v>
      </c>
    </row>
    <row r="619" spans="1:9" s="31" customFormat="1" ht="31.5" x14ac:dyDescent="0.25">
      <c r="A619" s="10" t="s">
        <v>499</v>
      </c>
      <c r="B619" s="5"/>
      <c r="C619" s="10" t="s">
        <v>1401</v>
      </c>
      <c r="D619" s="10" t="s">
        <v>1388</v>
      </c>
      <c r="E619" s="10" t="s">
        <v>496</v>
      </c>
      <c r="F619" s="10" t="s">
        <v>497</v>
      </c>
      <c r="G619" s="10" t="s">
        <v>1383</v>
      </c>
      <c r="H619" s="10"/>
      <c r="I619" s="19" t="s">
        <v>142</v>
      </c>
    </row>
    <row r="620" spans="1:9" s="31" customFormat="1" ht="31.5" x14ac:dyDescent="0.25">
      <c r="A620" s="10" t="s">
        <v>499</v>
      </c>
      <c r="B620" s="5"/>
      <c r="C620" s="10" t="s">
        <v>1401</v>
      </c>
      <c r="D620" s="10" t="s">
        <v>1388</v>
      </c>
      <c r="E620" s="10" t="s">
        <v>496</v>
      </c>
      <c r="F620" s="10" t="s">
        <v>497</v>
      </c>
      <c r="G620" s="63" t="s">
        <v>1379</v>
      </c>
      <c r="H620" s="10"/>
      <c r="I620" s="6" t="s">
        <v>4</v>
      </c>
    </row>
    <row r="621" spans="1:9" s="31" customFormat="1" ht="31.5" x14ac:dyDescent="0.25">
      <c r="A621" s="10" t="s">
        <v>499</v>
      </c>
      <c r="B621" s="5"/>
      <c r="C621" s="10" t="s">
        <v>1401</v>
      </c>
      <c r="D621" s="10" t="s">
        <v>1388</v>
      </c>
      <c r="E621" s="10" t="s">
        <v>496</v>
      </c>
      <c r="F621" s="10" t="s">
        <v>497</v>
      </c>
      <c r="G621" s="10" t="s">
        <v>1383</v>
      </c>
      <c r="H621" s="10"/>
      <c r="I621" s="6" t="s">
        <v>4</v>
      </c>
    </row>
    <row r="622" spans="1:9" s="31" customFormat="1" ht="63" x14ac:dyDescent="0.25">
      <c r="A622" s="10" t="s">
        <v>500</v>
      </c>
      <c r="B622" s="5"/>
      <c r="C622" s="10" t="s">
        <v>1401</v>
      </c>
      <c r="D622" s="10" t="s">
        <v>1388</v>
      </c>
      <c r="E622" s="10" t="s">
        <v>496</v>
      </c>
      <c r="F622" s="10" t="s">
        <v>497</v>
      </c>
      <c r="G622" s="63" t="s">
        <v>1379</v>
      </c>
      <c r="H622" s="10"/>
      <c r="I622" s="19" t="s">
        <v>142</v>
      </c>
    </row>
    <row r="623" spans="1:9" s="31" customFormat="1" ht="63" x14ac:dyDescent="0.25">
      <c r="A623" s="10" t="s">
        <v>500</v>
      </c>
      <c r="B623" s="5"/>
      <c r="C623" s="10" t="s">
        <v>1401</v>
      </c>
      <c r="D623" s="10" t="s">
        <v>1388</v>
      </c>
      <c r="E623" s="10" t="s">
        <v>496</v>
      </c>
      <c r="F623" s="10" t="s">
        <v>497</v>
      </c>
      <c r="G623" s="10" t="s">
        <v>1383</v>
      </c>
      <c r="H623" s="10"/>
      <c r="I623" s="19" t="s">
        <v>142</v>
      </c>
    </row>
    <row r="624" spans="1:9" s="31" customFormat="1" ht="63" x14ac:dyDescent="0.25">
      <c r="A624" s="10" t="s">
        <v>500</v>
      </c>
      <c r="B624" s="5"/>
      <c r="C624" s="10" t="s">
        <v>1401</v>
      </c>
      <c r="D624" s="10" t="s">
        <v>1388</v>
      </c>
      <c r="E624" s="10" t="s">
        <v>496</v>
      </c>
      <c r="F624" s="10" t="s">
        <v>497</v>
      </c>
      <c r="G624" s="63" t="s">
        <v>1379</v>
      </c>
      <c r="H624" s="10"/>
      <c r="I624" s="6" t="s">
        <v>4</v>
      </c>
    </row>
    <row r="625" spans="1:9" s="31" customFormat="1" ht="63" x14ac:dyDescent="0.25">
      <c r="A625" s="10" t="s">
        <v>500</v>
      </c>
      <c r="B625" s="5"/>
      <c r="C625" s="10" t="s">
        <v>1401</v>
      </c>
      <c r="D625" s="10" t="s">
        <v>1388</v>
      </c>
      <c r="E625" s="10" t="s">
        <v>496</v>
      </c>
      <c r="F625" s="10" t="s">
        <v>497</v>
      </c>
      <c r="G625" s="10" t="s">
        <v>1383</v>
      </c>
      <c r="H625" s="10"/>
      <c r="I625" s="6" t="s">
        <v>4</v>
      </c>
    </row>
    <row r="626" spans="1:9" s="31" customFormat="1" ht="31.5" x14ac:dyDescent="0.25">
      <c r="A626" s="10" t="s">
        <v>501</v>
      </c>
      <c r="B626" s="5"/>
      <c r="C626" s="10" t="s">
        <v>1401</v>
      </c>
      <c r="D626" s="10" t="s">
        <v>1388</v>
      </c>
      <c r="E626" s="10" t="s">
        <v>496</v>
      </c>
      <c r="F626" s="10" t="s">
        <v>497</v>
      </c>
      <c r="G626" s="63" t="s">
        <v>1379</v>
      </c>
      <c r="H626" s="10"/>
      <c r="I626" s="19" t="s">
        <v>142</v>
      </c>
    </row>
    <row r="627" spans="1:9" s="31" customFormat="1" ht="31.5" x14ac:dyDescent="0.25">
      <c r="A627" s="10" t="s">
        <v>501</v>
      </c>
      <c r="B627" s="5"/>
      <c r="C627" s="10" t="s">
        <v>1401</v>
      </c>
      <c r="D627" s="10" t="s">
        <v>1388</v>
      </c>
      <c r="E627" s="10" t="s">
        <v>496</v>
      </c>
      <c r="F627" s="10" t="s">
        <v>497</v>
      </c>
      <c r="G627" s="10" t="s">
        <v>1383</v>
      </c>
      <c r="H627" s="10"/>
      <c r="I627" s="19" t="s">
        <v>142</v>
      </c>
    </row>
    <row r="628" spans="1:9" s="31" customFormat="1" ht="31.5" x14ac:dyDescent="0.25">
      <c r="A628" s="10" t="s">
        <v>501</v>
      </c>
      <c r="B628" s="5"/>
      <c r="C628" s="10" t="s">
        <v>1401</v>
      </c>
      <c r="D628" s="10" t="s">
        <v>1388</v>
      </c>
      <c r="E628" s="10" t="s">
        <v>496</v>
      </c>
      <c r="F628" s="10" t="s">
        <v>497</v>
      </c>
      <c r="G628" s="63" t="s">
        <v>1379</v>
      </c>
      <c r="H628" s="10"/>
      <c r="I628" s="6" t="s">
        <v>4</v>
      </c>
    </row>
    <row r="629" spans="1:9" s="31" customFormat="1" ht="31.5" x14ac:dyDescent="0.25">
      <c r="A629" s="10" t="s">
        <v>501</v>
      </c>
      <c r="B629" s="5"/>
      <c r="C629" s="10" t="s">
        <v>1401</v>
      </c>
      <c r="D629" s="10" t="s">
        <v>1388</v>
      </c>
      <c r="E629" s="10" t="s">
        <v>496</v>
      </c>
      <c r="F629" s="10" t="s">
        <v>497</v>
      </c>
      <c r="G629" s="10" t="s">
        <v>1383</v>
      </c>
      <c r="H629" s="10"/>
      <c r="I629" s="6" t="s">
        <v>4</v>
      </c>
    </row>
    <row r="630" spans="1:9" s="31" customFormat="1" ht="47.25" x14ac:dyDescent="0.25">
      <c r="A630" s="10" t="s">
        <v>502</v>
      </c>
      <c r="B630" s="5"/>
      <c r="C630" s="10" t="s">
        <v>1401</v>
      </c>
      <c r="D630" s="10" t="s">
        <v>1388</v>
      </c>
      <c r="E630" s="10" t="s">
        <v>496</v>
      </c>
      <c r="F630" s="10" t="s">
        <v>497</v>
      </c>
      <c r="G630" s="63" t="s">
        <v>1379</v>
      </c>
      <c r="H630" s="10"/>
      <c r="I630" s="19" t="s">
        <v>142</v>
      </c>
    </row>
    <row r="631" spans="1:9" s="31" customFormat="1" ht="47.25" x14ac:dyDescent="0.25">
      <c r="A631" s="10" t="s">
        <v>502</v>
      </c>
      <c r="B631" s="5"/>
      <c r="C631" s="10" t="s">
        <v>1401</v>
      </c>
      <c r="D631" s="10" t="s">
        <v>1388</v>
      </c>
      <c r="E631" s="10" t="s">
        <v>496</v>
      </c>
      <c r="F631" s="10" t="s">
        <v>497</v>
      </c>
      <c r="G631" s="10" t="s">
        <v>1383</v>
      </c>
      <c r="H631" s="10"/>
      <c r="I631" s="19" t="s">
        <v>142</v>
      </c>
    </row>
    <row r="632" spans="1:9" s="31" customFormat="1" ht="47.25" x14ac:dyDescent="0.25">
      <c r="A632" s="10" t="s">
        <v>502</v>
      </c>
      <c r="B632" s="5"/>
      <c r="C632" s="10" t="s">
        <v>1401</v>
      </c>
      <c r="D632" s="10" t="s">
        <v>1388</v>
      </c>
      <c r="E632" s="10" t="s">
        <v>496</v>
      </c>
      <c r="F632" s="10" t="s">
        <v>497</v>
      </c>
      <c r="G632" s="63" t="s">
        <v>1379</v>
      </c>
      <c r="H632" s="10"/>
      <c r="I632" s="6" t="s">
        <v>4</v>
      </c>
    </row>
    <row r="633" spans="1:9" s="31" customFormat="1" ht="47.25" x14ac:dyDescent="0.25">
      <c r="A633" s="10" t="s">
        <v>502</v>
      </c>
      <c r="B633" s="5"/>
      <c r="C633" s="10" t="s">
        <v>1401</v>
      </c>
      <c r="D633" s="10" t="s">
        <v>1388</v>
      </c>
      <c r="E633" s="10" t="s">
        <v>496</v>
      </c>
      <c r="F633" s="10" t="s">
        <v>497</v>
      </c>
      <c r="G633" s="10" t="s">
        <v>1383</v>
      </c>
      <c r="H633" s="10"/>
      <c r="I633" s="6" t="s">
        <v>4</v>
      </c>
    </row>
    <row r="634" spans="1:9" s="31" customFormat="1" ht="47.25" x14ac:dyDescent="0.25">
      <c r="A634" s="10" t="s">
        <v>503</v>
      </c>
      <c r="B634" s="5"/>
      <c r="C634" s="10" t="s">
        <v>1401</v>
      </c>
      <c r="D634" s="10" t="s">
        <v>1388</v>
      </c>
      <c r="E634" s="10" t="s">
        <v>496</v>
      </c>
      <c r="F634" s="10" t="s">
        <v>497</v>
      </c>
      <c r="G634" s="63" t="s">
        <v>1379</v>
      </c>
      <c r="H634" s="10"/>
      <c r="I634" s="19" t="s">
        <v>142</v>
      </c>
    </row>
    <row r="635" spans="1:9" s="31" customFormat="1" ht="47.25" x14ac:dyDescent="0.25">
      <c r="A635" s="10" t="s">
        <v>503</v>
      </c>
      <c r="B635" s="5"/>
      <c r="C635" s="10" t="s">
        <v>1401</v>
      </c>
      <c r="D635" s="10" t="s">
        <v>1388</v>
      </c>
      <c r="E635" s="10" t="s">
        <v>496</v>
      </c>
      <c r="F635" s="10" t="s">
        <v>497</v>
      </c>
      <c r="G635" s="10" t="s">
        <v>1383</v>
      </c>
      <c r="H635" s="10"/>
      <c r="I635" s="19" t="s">
        <v>142</v>
      </c>
    </row>
    <row r="636" spans="1:9" s="31" customFormat="1" ht="47.25" x14ac:dyDescent="0.25">
      <c r="A636" s="10" t="s">
        <v>503</v>
      </c>
      <c r="B636" s="5"/>
      <c r="C636" s="10" t="s">
        <v>1401</v>
      </c>
      <c r="D636" s="10" t="s">
        <v>1388</v>
      </c>
      <c r="E636" s="10" t="s">
        <v>496</v>
      </c>
      <c r="F636" s="10" t="s">
        <v>497</v>
      </c>
      <c r="G636" s="63" t="s">
        <v>1379</v>
      </c>
      <c r="H636" s="10"/>
      <c r="I636" s="6" t="s">
        <v>4</v>
      </c>
    </row>
    <row r="637" spans="1:9" s="31" customFormat="1" ht="47.25" x14ac:dyDescent="0.25">
      <c r="A637" s="10" t="s">
        <v>503</v>
      </c>
      <c r="B637" s="5"/>
      <c r="C637" s="10" t="s">
        <v>1401</v>
      </c>
      <c r="D637" s="10" t="s">
        <v>1388</v>
      </c>
      <c r="E637" s="10" t="s">
        <v>496</v>
      </c>
      <c r="F637" s="10" t="s">
        <v>497</v>
      </c>
      <c r="G637" s="10" t="s">
        <v>1383</v>
      </c>
      <c r="H637" s="10"/>
      <c r="I637" s="6" t="s">
        <v>4</v>
      </c>
    </row>
    <row r="638" spans="1:9" s="31" customFormat="1" ht="47.25" x14ac:dyDescent="0.25">
      <c r="A638" s="5" t="s">
        <v>504</v>
      </c>
      <c r="B638" s="5" t="s">
        <v>505</v>
      </c>
      <c r="C638" s="10"/>
      <c r="D638" s="10" t="s">
        <v>1388</v>
      </c>
      <c r="E638" s="10" t="s">
        <v>506</v>
      </c>
      <c r="F638" s="10" t="s">
        <v>507</v>
      </c>
      <c r="G638" s="10" t="s">
        <v>1383</v>
      </c>
      <c r="H638" s="10"/>
      <c r="I638" s="19" t="s">
        <v>142</v>
      </c>
    </row>
    <row r="639" spans="1:9" s="31" customFormat="1" ht="315" x14ac:dyDescent="0.25">
      <c r="A639" s="5" t="s">
        <v>508</v>
      </c>
      <c r="B639" s="5" t="s">
        <v>509</v>
      </c>
      <c r="C639" s="10"/>
      <c r="D639" s="10" t="s">
        <v>1388</v>
      </c>
      <c r="E639" s="10" t="s">
        <v>506</v>
      </c>
      <c r="F639" s="10" t="s">
        <v>507</v>
      </c>
      <c r="G639" s="10" t="s">
        <v>1383</v>
      </c>
      <c r="H639" s="10"/>
      <c r="I639" s="19" t="s">
        <v>142</v>
      </c>
    </row>
    <row r="640" spans="1:9" s="31" customFormat="1" ht="315" x14ac:dyDescent="0.25">
      <c r="A640" s="5" t="s">
        <v>508</v>
      </c>
      <c r="B640" s="5" t="s">
        <v>509</v>
      </c>
      <c r="C640" s="10"/>
      <c r="D640" s="10" t="s">
        <v>1388</v>
      </c>
      <c r="E640" s="10" t="s">
        <v>506</v>
      </c>
      <c r="F640" s="10" t="s">
        <v>507</v>
      </c>
      <c r="G640" s="10" t="s">
        <v>1383</v>
      </c>
      <c r="H640" s="10"/>
      <c r="I640" s="6" t="s">
        <v>4</v>
      </c>
    </row>
    <row r="641" spans="1:9" s="31" customFormat="1" ht="330.75" x14ac:dyDescent="0.25">
      <c r="A641" s="5" t="s">
        <v>510</v>
      </c>
      <c r="B641" s="5" t="s">
        <v>511</v>
      </c>
      <c r="C641" s="10"/>
      <c r="D641" s="10" t="s">
        <v>1388</v>
      </c>
      <c r="E641" s="10" t="s">
        <v>506</v>
      </c>
      <c r="F641" s="10" t="s">
        <v>507</v>
      </c>
      <c r="G641" s="10" t="s">
        <v>1383</v>
      </c>
      <c r="H641" s="10"/>
      <c r="I641" s="19" t="s">
        <v>142</v>
      </c>
    </row>
    <row r="642" spans="1:9" s="31" customFormat="1" ht="330.75" x14ac:dyDescent="0.25">
      <c r="A642" s="5" t="s">
        <v>510</v>
      </c>
      <c r="B642" s="5" t="s">
        <v>511</v>
      </c>
      <c r="C642" s="10"/>
      <c r="D642" s="10" t="s">
        <v>1388</v>
      </c>
      <c r="E642" s="10" t="s">
        <v>506</v>
      </c>
      <c r="F642" s="10" t="s">
        <v>507</v>
      </c>
      <c r="G642" s="10" t="s">
        <v>1383</v>
      </c>
      <c r="H642" s="10"/>
      <c r="I642" s="6" t="s">
        <v>4</v>
      </c>
    </row>
    <row r="643" spans="1:9" s="31" customFormat="1" ht="157.5" x14ac:dyDescent="0.25">
      <c r="A643" s="5" t="s">
        <v>512</v>
      </c>
      <c r="B643" s="5" t="s">
        <v>513</v>
      </c>
      <c r="C643" s="10"/>
      <c r="D643" s="10" t="s">
        <v>1388</v>
      </c>
      <c r="E643" s="10" t="s">
        <v>506</v>
      </c>
      <c r="F643" s="10" t="s">
        <v>507</v>
      </c>
      <c r="G643" s="10" t="s">
        <v>1383</v>
      </c>
      <c r="H643" s="10"/>
      <c r="I643" s="19" t="s">
        <v>142</v>
      </c>
    </row>
    <row r="644" spans="1:9" s="31" customFormat="1" ht="157.5" x14ac:dyDescent="0.25">
      <c r="A644" s="5" t="s">
        <v>512</v>
      </c>
      <c r="B644" s="5" t="s">
        <v>513</v>
      </c>
      <c r="C644" s="10"/>
      <c r="D644" s="10" t="s">
        <v>1388</v>
      </c>
      <c r="E644" s="10" t="s">
        <v>506</v>
      </c>
      <c r="F644" s="10" t="s">
        <v>507</v>
      </c>
      <c r="G644" s="10" t="s">
        <v>1383</v>
      </c>
      <c r="H644" s="10"/>
      <c r="I644" s="6" t="s">
        <v>4</v>
      </c>
    </row>
    <row r="645" spans="1:9" s="31" customFormat="1" ht="346.5" x14ac:dyDescent="0.25">
      <c r="A645" s="5" t="s">
        <v>514</v>
      </c>
      <c r="B645" s="5" t="s">
        <v>515</v>
      </c>
      <c r="C645" s="10"/>
      <c r="D645" s="10" t="s">
        <v>1388</v>
      </c>
      <c r="E645" s="10" t="s">
        <v>506</v>
      </c>
      <c r="F645" s="10" t="s">
        <v>507</v>
      </c>
      <c r="G645" s="63" t="s">
        <v>1379</v>
      </c>
      <c r="H645" s="10"/>
      <c r="I645" s="19" t="s">
        <v>142</v>
      </c>
    </row>
    <row r="646" spans="1:9" s="31" customFormat="1" ht="346.5" x14ac:dyDescent="0.25">
      <c r="A646" s="5" t="s">
        <v>514</v>
      </c>
      <c r="B646" s="5" t="s">
        <v>515</v>
      </c>
      <c r="C646" s="10"/>
      <c r="D646" s="10" t="s">
        <v>1388</v>
      </c>
      <c r="E646" s="10" t="s">
        <v>506</v>
      </c>
      <c r="F646" s="10" t="s">
        <v>507</v>
      </c>
      <c r="G646" s="63" t="s">
        <v>1379</v>
      </c>
      <c r="H646" s="10"/>
      <c r="I646" s="6" t="s">
        <v>4</v>
      </c>
    </row>
    <row r="647" spans="1:9" s="31" customFormat="1" ht="141.75" x14ac:dyDescent="0.25">
      <c r="A647" s="4" t="s">
        <v>516</v>
      </c>
      <c r="B647" s="4" t="s">
        <v>517</v>
      </c>
      <c r="C647" s="17" t="s">
        <v>1400</v>
      </c>
      <c r="D647" s="10" t="s">
        <v>1389</v>
      </c>
      <c r="E647" s="10" t="s">
        <v>123</v>
      </c>
      <c r="F647" s="10" t="s">
        <v>124</v>
      </c>
      <c r="G647" s="63" t="s">
        <v>1379</v>
      </c>
      <c r="H647" s="10" t="s">
        <v>1428</v>
      </c>
      <c r="I647" s="19" t="s">
        <v>142</v>
      </c>
    </row>
    <row r="648" spans="1:9" s="31" customFormat="1" ht="141.75" x14ac:dyDescent="0.25">
      <c r="A648" s="4" t="s">
        <v>516</v>
      </c>
      <c r="B648" s="4" t="s">
        <v>517</v>
      </c>
      <c r="C648" s="17" t="s">
        <v>1400</v>
      </c>
      <c r="D648" s="10" t="s">
        <v>1389</v>
      </c>
      <c r="E648" s="10" t="s">
        <v>123</v>
      </c>
      <c r="F648" s="10" t="s">
        <v>124</v>
      </c>
      <c r="G648" s="63" t="s">
        <v>1379</v>
      </c>
      <c r="H648" s="10" t="s">
        <v>1428</v>
      </c>
      <c r="I648" s="6" t="s">
        <v>4</v>
      </c>
    </row>
    <row r="649" spans="1:9" s="31" customFormat="1" ht="189" x14ac:dyDescent="0.25">
      <c r="A649" s="4" t="s">
        <v>122</v>
      </c>
      <c r="B649" s="4" t="s">
        <v>111</v>
      </c>
      <c r="C649" s="17" t="s">
        <v>1400</v>
      </c>
      <c r="D649" s="10" t="s">
        <v>1389</v>
      </c>
      <c r="E649" s="10" t="s">
        <v>123</v>
      </c>
      <c r="F649" s="10" t="s">
        <v>124</v>
      </c>
      <c r="G649" s="63" t="s">
        <v>1379</v>
      </c>
      <c r="H649" s="10" t="s">
        <v>1411</v>
      </c>
      <c r="I649" s="19" t="s">
        <v>142</v>
      </c>
    </row>
    <row r="650" spans="1:9" s="31" customFormat="1" ht="189" x14ac:dyDescent="0.25">
      <c r="A650" s="4" t="s">
        <v>122</v>
      </c>
      <c r="B650" s="4" t="s">
        <v>111</v>
      </c>
      <c r="C650" s="17" t="s">
        <v>1400</v>
      </c>
      <c r="D650" s="10" t="s">
        <v>1389</v>
      </c>
      <c r="E650" s="10" t="s">
        <v>115</v>
      </c>
      <c r="F650" s="10" t="s">
        <v>124</v>
      </c>
      <c r="G650" s="63" t="s">
        <v>1379</v>
      </c>
      <c r="H650" s="10" t="s">
        <v>1411</v>
      </c>
      <c r="I650" s="19" t="s">
        <v>142</v>
      </c>
    </row>
    <row r="651" spans="1:9" s="31" customFormat="1" ht="189" x14ac:dyDescent="0.25">
      <c r="A651" s="4" t="s">
        <v>122</v>
      </c>
      <c r="B651" s="4" t="s">
        <v>111</v>
      </c>
      <c r="C651" s="17" t="s">
        <v>1400</v>
      </c>
      <c r="D651" s="10" t="s">
        <v>1389</v>
      </c>
      <c r="E651" s="10" t="s">
        <v>123</v>
      </c>
      <c r="F651" s="10" t="s">
        <v>124</v>
      </c>
      <c r="G651" s="63" t="s">
        <v>1379</v>
      </c>
      <c r="H651" s="10" t="s">
        <v>1411</v>
      </c>
      <c r="I651" s="6" t="s">
        <v>4</v>
      </c>
    </row>
    <row r="652" spans="1:9" s="31" customFormat="1" ht="189" x14ac:dyDescent="0.25">
      <c r="A652" s="4" t="s">
        <v>122</v>
      </c>
      <c r="B652" s="4" t="s">
        <v>111</v>
      </c>
      <c r="C652" s="17" t="s">
        <v>1400</v>
      </c>
      <c r="D652" s="10" t="s">
        <v>1389</v>
      </c>
      <c r="E652" s="10" t="s">
        <v>115</v>
      </c>
      <c r="F652" s="10" t="s">
        <v>124</v>
      </c>
      <c r="G652" s="63" t="s">
        <v>1379</v>
      </c>
      <c r="H652" s="10" t="s">
        <v>1411</v>
      </c>
      <c r="I652" s="6" t="s">
        <v>4</v>
      </c>
    </row>
    <row r="653" spans="1:9" s="31" customFormat="1" ht="189" x14ac:dyDescent="0.25">
      <c r="A653" s="4" t="s">
        <v>518</v>
      </c>
      <c r="B653" s="4" t="s">
        <v>517</v>
      </c>
      <c r="C653" s="17" t="s">
        <v>1400</v>
      </c>
      <c r="D653" s="10" t="s">
        <v>1389</v>
      </c>
      <c r="E653" s="10" t="s">
        <v>123</v>
      </c>
      <c r="F653" s="10" t="s">
        <v>124</v>
      </c>
      <c r="G653" s="63" t="s">
        <v>1379</v>
      </c>
      <c r="H653" s="10" t="s">
        <v>1411</v>
      </c>
      <c r="I653" s="19" t="s">
        <v>142</v>
      </c>
    </row>
    <row r="654" spans="1:9" s="31" customFormat="1" ht="189" x14ac:dyDescent="0.25">
      <c r="A654" s="4" t="s">
        <v>518</v>
      </c>
      <c r="B654" s="4" t="s">
        <v>517</v>
      </c>
      <c r="C654" s="17" t="s">
        <v>1400</v>
      </c>
      <c r="D654" s="10" t="s">
        <v>1389</v>
      </c>
      <c r="E654" s="10" t="s">
        <v>115</v>
      </c>
      <c r="F654" s="10" t="s">
        <v>124</v>
      </c>
      <c r="G654" s="63" t="s">
        <v>1379</v>
      </c>
      <c r="H654" s="10" t="s">
        <v>1411</v>
      </c>
      <c r="I654" s="19" t="s">
        <v>142</v>
      </c>
    </row>
    <row r="655" spans="1:9" s="31" customFormat="1" ht="189" x14ac:dyDescent="0.25">
      <c r="A655" s="4" t="s">
        <v>518</v>
      </c>
      <c r="B655" s="4" t="s">
        <v>517</v>
      </c>
      <c r="C655" s="17" t="s">
        <v>1400</v>
      </c>
      <c r="D655" s="10" t="s">
        <v>1389</v>
      </c>
      <c r="E655" s="10" t="s">
        <v>123</v>
      </c>
      <c r="F655" s="10" t="s">
        <v>124</v>
      </c>
      <c r="G655" s="63" t="s">
        <v>1379</v>
      </c>
      <c r="H655" s="10" t="s">
        <v>1411</v>
      </c>
      <c r="I655" s="6" t="s">
        <v>4</v>
      </c>
    </row>
    <row r="656" spans="1:9" s="31" customFormat="1" ht="189" x14ac:dyDescent="0.25">
      <c r="A656" s="4" t="s">
        <v>518</v>
      </c>
      <c r="B656" s="4" t="s">
        <v>517</v>
      </c>
      <c r="C656" s="17" t="s">
        <v>1400</v>
      </c>
      <c r="D656" s="10" t="s">
        <v>1389</v>
      </c>
      <c r="E656" s="10" t="s">
        <v>115</v>
      </c>
      <c r="F656" s="10" t="s">
        <v>124</v>
      </c>
      <c r="G656" s="63" t="s">
        <v>1379</v>
      </c>
      <c r="H656" s="10" t="s">
        <v>1411</v>
      </c>
      <c r="I656" s="6" t="s">
        <v>4</v>
      </c>
    </row>
    <row r="657" spans="1:9" s="31" customFormat="1" ht="173.25" x14ac:dyDescent="0.25">
      <c r="A657" s="5" t="s">
        <v>519</v>
      </c>
      <c r="B657" s="5" t="s">
        <v>520</v>
      </c>
      <c r="C657" s="10" t="s">
        <v>1400</v>
      </c>
      <c r="D657" s="10" t="s">
        <v>1389</v>
      </c>
      <c r="E657" s="10" t="s">
        <v>521</v>
      </c>
      <c r="F657" s="10" t="s">
        <v>522</v>
      </c>
      <c r="G657" s="63" t="s">
        <v>1379</v>
      </c>
      <c r="H657" s="10" t="s">
        <v>1409</v>
      </c>
      <c r="I657" s="19" t="s">
        <v>142</v>
      </c>
    </row>
    <row r="658" spans="1:9" s="31" customFormat="1" ht="173.25" x14ac:dyDescent="0.25">
      <c r="A658" s="5" t="s">
        <v>519</v>
      </c>
      <c r="B658" s="5" t="s">
        <v>520</v>
      </c>
      <c r="C658" s="10" t="s">
        <v>1400</v>
      </c>
      <c r="D658" s="10" t="s">
        <v>1389</v>
      </c>
      <c r="E658" s="10" t="s">
        <v>521</v>
      </c>
      <c r="F658" s="10" t="s">
        <v>522</v>
      </c>
      <c r="G658" s="63" t="s">
        <v>1379</v>
      </c>
      <c r="H658" s="10" t="s">
        <v>1409</v>
      </c>
      <c r="I658" s="6" t="s">
        <v>4</v>
      </c>
    </row>
    <row r="659" spans="1:9" s="31" customFormat="1" ht="173.25" x14ac:dyDescent="0.25">
      <c r="A659" s="5" t="s">
        <v>523</v>
      </c>
      <c r="B659" s="5" t="s">
        <v>524</v>
      </c>
      <c r="C659" s="10" t="s">
        <v>1400</v>
      </c>
      <c r="D659" s="10" t="s">
        <v>1389</v>
      </c>
      <c r="E659" s="10" t="s">
        <v>104</v>
      </c>
      <c r="F659" s="10" t="s">
        <v>105</v>
      </c>
      <c r="G659" s="63" t="s">
        <v>1379</v>
      </c>
      <c r="H659" s="10" t="s">
        <v>1413</v>
      </c>
      <c r="I659" s="6" t="s">
        <v>4</v>
      </c>
    </row>
    <row r="660" spans="1:9" s="31" customFormat="1" ht="173.25" x14ac:dyDescent="0.25">
      <c r="A660" s="5" t="s">
        <v>523</v>
      </c>
      <c r="B660" s="5" t="s">
        <v>524</v>
      </c>
      <c r="C660" s="10" t="s">
        <v>1400</v>
      </c>
      <c r="D660" s="10" t="s">
        <v>1389</v>
      </c>
      <c r="E660" s="10" t="s">
        <v>525</v>
      </c>
      <c r="F660" s="10" t="s">
        <v>107</v>
      </c>
      <c r="G660" s="63" t="s">
        <v>1379</v>
      </c>
      <c r="H660" s="10" t="s">
        <v>1413</v>
      </c>
      <c r="I660" s="6" t="s">
        <v>4</v>
      </c>
    </row>
    <row r="661" spans="1:9" s="31" customFormat="1" ht="173.25" x14ac:dyDescent="0.25">
      <c r="A661" s="5" t="s">
        <v>526</v>
      </c>
      <c r="B661" s="5" t="s">
        <v>527</v>
      </c>
      <c r="C661" s="10" t="s">
        <v>1400</v>
      </c>
      <c r="D661" s="10" t="s">
        <v>1389</v>
      </c>
      <c r="E661" s="10" t="s">
        <v>104</v>
      </c>
      <c r="F661" s="10" t="s">
        <v>105</v>
      </c>
      <c r="G661" s="63" t="s">
        <v>1379</v>
      </c>
      <c r="H661" s="10" t="s">
        <v>1413</v>
      </c>
      <c r="I661" s="6" t="s">
        <v>4</v>
      </c>
    </row>
    <row r="662" spans="1:9" s="31" customFormat="1" ht="173.25" x14ac:dyDescent="0.25">
      <c r="A662" s="5" t="s">
        <v>526</v>
      </c>
      <c r="B662" s="5" t="s">
        <v>527</v>
      </c>
      <c r="C662" s="10" t="s">
        <v>1400</v>
      </c>
      <c r="D662" s="10" t="s">
        <v>1389</v>
      </c>
      <c r="E662" s="10" t="s">
        <v>525</v>
      </c>
      <c r="F662" s="10" t="s">
        <v>107</v>
      </c>
      <c r="G662" s="63" t="s">
        <v>1379</v>
      </c>
      <c r="H662" s="10" t="s">
        <v>1413</v>
      </c>
      <c r="I662" s="6" t="s">
        <v>4</v>
      </c>
    </row>
    <row r="663" spans="1:9" s="31" customFormat="1" ht="173.25" x14ac:dyDescent="0.25">
      <c r="A663" s="5" t="s">
        <v>102</v>
      </c>
      <c r="B663" s="5" t="s">
        <v>528</v>
      </c>
      <c r="C663" s="10" t="s">
        <v>1400</v>
      </c>
      <c r="D663" s="10" t="s">
        <v>1389</v>
      </c>
      <c r="E663" s="10" t="s">
        <v>104</v>
      </c>
      <c r="F663" s="10" t="s">
        <v>105</v>
      </c>
      <c r="G663" s="63" t="s">
        <v>1379</v>
      </c>
      <c r="H663" s="10" t="s">
        <v>1413</v>
      </c>
      <c r="I663" s="6" t="s">
        <v>4</v>
      </c>
    </row>
    <row r="664" spans="1:9" s="31" customFormat="1" ht="173.25" x14ac:dyDescent="0.25">
      <c r="A664" s="5" t="s">
        <v>102</v>
      </c>
      <c r="B664" s="5" t="s">
        <v>528</v>
      </c>
      <c r="C664" s="10" t="s">
        <v>1400</v>
      </c>
      <c r="D664" s="10" t="s">
        <v>1389</v>
      </c>
      <c r="E664" s="10" t="s">
        <v>529</v>
      </c>
      <c r="F664" s="10" t="s">
        <v>107</v>
      </c>
      <c r="G664" s="63" t="s">
        <v>1379</v>
      </c>
      <c r="H664" s="10" t="s">
        <v>1413</v>
      </c>
      <c r="I664" s="6" t="s">
        <v>4</v>
      </c>
    </row>
    <row r="665" spans="1:9" s="31" customFormat="1" ht="173.25" x14ac:dyDescent="0.25">
      <c r="A665" s="5" t="s">
        <v>102</v>
      </c>
      <c r="B665" s="5" t="s">
        <v>528</v>
      </c>
      <c r="C665" s="10" t="s">
        <v>1400</v>
      </c>
      <c r="D665" s="10" t="s">
        <v>1389</v>
      </c>
      <c r="E665" s="10" t="s">
        <v>108</v>
      </c>
      <c r="F665" s="10" t="s">
        <v>109</v>
      </c>
      <c r="G665" s="63" t="s">
        <v>1379</v>
      </c>
      <c r="H665" s="10" t="s">
        <v>1413</v>
      </c>
      <c r="I665" s="6" t="s">
        <v>4</v>
      </c>
    </row>
    <row r="666" spans="1:9" s="31" customFormat="1" ht="173.25" x14ac:dyDescent="0.25">
      <c r="A666" s="5" t="s">
        <v>147</v>
      </c>
      <c r="B666" s="5" t="s">
        <v>148</v>
      </c>
      <c r="C666" s="10" t="s">
        <v>1400</v>
      </c>
      <c r="D666" s="10" t="s">
        <v>1389</v>
      </c>
      <c r="E666" s="10" t="s">
        <v>104</v>
      </c>
      <c r="F666" s="10" t="s">
        <v>530</v>
      </c>
      <c r="G666" s="63" t="s">
        <v>1379</v>
      </c>
      <c r="H666" s="10" t="s">
        <v>1413</v>
      </c>
      <c r="I666" s="6" t="s">
        <v>4</v>
      </c>
    </row>
    <row r="667" spans="1:9" s="31" customFormat="1" ht="173.25" x14ac:dyDescent="0.25">
      <c r="A667" s="5" t="s">
        <v>147</v>
      </c>
      <c r="B667" s="5" t="s">
        <v>148</v>
      </c>
      <c r="C667" s="10" t="s">
        <v>1400</v>
      </c>
      <c r="D667" s="10" t="s">
        <v>1389</v>
      </c>
      <c r="E667" s="10" t="s">
        <v>531</v>
      </c>
      <c r="F667" s="10" t="s">
        <v>150</v>
      </c>
      <c r="G667" s="63" t="s">
        <v>1379</v>
      </c>
      <c r="H667" s="10" t="s">
        <v>1413</v>
      </c>
      <c r="I667" s="6" t="s">
        <v>4</v>
      </c>
    </row>
    <row r="668" spans="1:9" s="31" customFormat="1" ht="204.75" x14ac:dyDescent="0.25">
      <c r="A668" s="5" t="s">
        <v>532</v>
      </c>
      <c r="B668" s="5" t="s">
        <v>533</v>
      </c>
      <c r="C668" s="10" t="s">
        <v>1400</v>
      </c>
      <c r="D668" s="10" t="s">
        <v>1389</v>
      </c>
      <c r="E668" s="10" t="s">
        <v>534</v>
      </c>
      <c r="F668" s="10" t="s">
        <v>535</v>
      </c>
      <c r="G668" s="63" t="s">
        <v>1379</v>
      </c>
      <c r="H668" s="10" t="s">
        <v>1429</v>
      </c>
      <c r="I668" s="19" t="s">
        <v>142</v>
      </c>
    </row>
    <row r="669" spans="1:9" s="31" customFormat="1" ht="204.75" x14ac:dyDescent="0.25">
      <c r="A669" s="5" t="s">
        <v>532</v>
      </c>
      <c r="B669" s="5" t="s">
        <v>533</v>
      </c>
      <c r="C669" s="10" t="s">
        <v>1400</v>
      </c>
      <c r="D669" s="10" t="s">
        <v>1389</v>
      </c>
      <c r="E669" s="10" t="s">
        <v>534</v>
      </c>
      <c r="F669" s="10" t="s">
        <v>535</v>
      </c>
      <c r="G669" s="63" t="s">
        <v>1379</v>
      </c>
      <c r="H669" s="10" t="s">
        <v>1429</v>
      </c>
      <c r="I669" s="6" t="s">
        <v>4</v>
      </c>
    </row>
    <row r="670" spans="1:9" s="31" customFormat="1" ht="141.75" x14ac:dyDescent="0.25">
      <c r="A670" s="5" t="s">
        <v>536</v>
      </c>
      <c r="B670" s="5" t="s">
        <v>533</v>
      </c>
      <c r="C670" s="10" t="s">
        <v>1400</v>
      </c>
      <c r="D670" s="10" t="s">
        <v>1389</v>
      </c>
      <c r="E670" s="10" t="s">
        <v>534</v>
      </c>
      <c r="F670" s="10" t="s">
        <v>535</v>
      </c>
      <c r="G670" s="63" t="s">
        <v>1379</v>
      </c>
      <c r="H670" s="10" t="s">
        <v>1428</v>
      </c>
      <c r="I670" s="19" t="s">
        <v>142</v>
      </c>
    </row>
    <row r="671" spans="1:9" s="31" customFormat="1" ht="141.75" x14ac:dyDescent="0.25">
      <c r="A671" s="5" t="s">
        <v>536</v>
      </c>
      <c r="B671" s="5" t="s">
        <v>533</v>
      </c>
      <c r="C671" s="10" t="s">
        <v>1400</v>
      </c>
      <c r="D671" s="10" t="s">
        <v>1389</v>
      </c>
      <c r="E671" s="10" t="s">
        <v>534</v>
      </c>
      <c r="F671" s="10" t="s">
        <v>535</v>
      </c>
      <c r="G671" s="63" t="s">
        <v>1379</v>
      </c>
      <c r="H671" s="10" t="s">
        <v>1428</v>
      </c>
      <c r="I671" s="6" t="s">
        <v>4</v>
      </c>
    </row>
    <row r="672" spans="1:9" s="31" customFormat="1" ht="141.75" x14ac:dyDescent="0.25">
      <c r="A672" s="5" t="s">
        <v>537</v>
      </c>
      <c r="B672" s="5" t="s">
        <v>111</v>
      </c>
      <c r="C672" s="10" t="s">
        <v>1400</v>
      </c>
      <c r="D672" s="10" t="s">
        <v>1389</v>
      </c>
      <c r="E672" s="10" t="s">
        <v>534</v>
      </c>
      <c r="F672" s="10" t="s">
        <v>535</v>
      </c>
      <c r="G672" s="63" t="s">
        <v>1379</v>
      </c>
      <c r="H672" s="10" t="s">
        <v>1428</v>
      </c>
      <c r="I672" s="19" t="s">
        <v>142</v>
      </c>
    </row>
    <row r="673" spans="1:9" s="31" customFormat="1" ht="141.75" x14ac:dyDescent="0.25">
      <c r="A673" s="5" t="s">
        <v>537</v>
      </c>
      <c r="B673" s="5" t="s">
        <v>111</v>
      </c>
      <c r="C673" s="10" t="s">
        <v>1400</v>
      </c>
      <c r="D673" s="10" t="s">
        <v>1389</v>
      </c>
      <c r="E673" s="10" t="s">
        <v>534</v>
      </c>
      <c r="F673" s="10" t="s">
        <v>535</v>
      </c>
      <c r="G673" s="63" t="s">
        <v>1379</v>
      </c>
      <c r="H673" s="10" t="s">
        <v>1428</v>
      </c>
      <c r="I673" s="6" t="s">
        <v>4</v>
      </c>
    </row>
    <row r="674" spans="1:9" s="31" customFormat="1" ht="141.75" x14ac:dyDescent="0.25">
      <c r="A674" s="5" t="s">
        <v>538</v>
      </c>
      <c r="B674" s="5" t="s">
        <v>111</v>
      </c>
      <c r="C674" s="10" t="s">
        <v>1400</v>
      </c>
      <c r="D674" s="10" t="s">
        <v>1389</v>
      </c>
      <c r="E674" s="10" t="s">
        <v>534</v>
      </c>
      <c r="F674" s="10" t="s">
        <v>535</v>
      </c>
      <c r="G674" s="63" t="s">
        <v>1379</v>
      </c>
      <c r="H674" s="10" t="s">
        <v>1428</v>
      </c>
      <c r="I674" s="19" t="s">
        <v>142</v>
      </c>
    </row>
    <row r="675" spans="1:9" s="31" customFormat="1" ht="141.75" x14ac:dyDescent="0.25">
      <c r="A675" s="5" t="s">
        <v>538</v>
      </c>
      <c r="B675" s="5" t="s">
        <v>111</v>
      </c>
      <c r="C675" s="10" t="s">
        <v>1400</v>
      </c>
      <c r="D675" s="10" t="s">
        <v>1389</v>
      </c>
      <c r="E675" s="10" t="s">
        <v>534</v>
      </c>
      <c r="F675" s="10" t="s">
        <v>535</v>
      </c>
      <c r="G675" s="63" t="s">
        <v>1379</v>
      </c>
      <c r="H675" s="10" t="s">
        <v>1428</v>
      </c>
      <c r="I675" s="6" t="s">
        <v>4</v>
      </c>
    </row>
    <row r="676" spans="1:9" s="31" customFormat="1" ht="141.75" x14ac:dyDescent="0.25">
      <c r="A676" s="5" t="s">
        <v>539</v>
      </c>
      <c r="B676" s="5" t="s">
        <v>111</v>
      </c>
      <c r="C676" s="10" t="s">
        <v>1400</v>
      </c>
      <c r="D676" s="10" t="s">
        <v>1389</v>
      </c>
      <c r="E676" s="10" t="s">
        <v>534</v>
      </c>
      <c r="F676" s="10" t="s">
        <v>535</v>
      </c>
      <c r="G676" s="63" t="s">
        <v>1379</v>
      </c>
      <c r="H676" s="10" t="s">
        <v>1428</v>
      </c>
      <c r="I676" s="19" t="s">
        <v>142</v>
      </c>
    </row>
    <row r="677" spans="1:9" s="31" customFormat="1" ht="141.75" x14ac:dyDescent="0.25">
      <c r="A677" s="5" t="s">
        <v>539</v>
      </c>
      <c r="B677" s="5" t="s">
        <v>111</v>
      </c>
      <c r="C677" s="10" t="s">
        <v>1400</v>
      </c>
      <c r="D677" s="10" t="s">
        <v>1389</v>
      </c>
      <c r="E677" s="10" t="s">
        <v>534</v>
      </c>
      <c r="F677" s="10" t="s">
        <v>535</v>
      </c>
      <c r="G677" s="63" t="s">
        <v>1379</v>
      </c>
      <c r="H677" s="10" t="s">
        <v>1428</v>
      </c>
      <c r="I677" s="6" t="s">
        <v>4</v>
      </c>
    </row>
    <row r="678" spans="1:9" s="31" customFormat="1" ht="110.25" x14ac:dyDescent="0.25">
      <c r="A678" s="5" t="s">
        <v>540</v>
      </c>
      <c r="B678" s="5" t="s">
        <v>533</v>
      </c>
      <c r="C678" s="10" t="s">
        <v>1400</v>
      </c>
      <c r="D678" s="10" t="s">
        <v>1389</v>
      </c>
      <c r="E678" s="10" t="s">
        <v>534</v>
      </c>
      <c r="F678" s="10" t="s">
        <v>535</v>
      </c>
      <c r="G678" s="63" t="s">
        <v>1379</v>
      </c>
      <c r="H678" s="10" t="s">
        <v>1424</v>
      </c>
      <c r="I678" s="19" t="s">
        <v>142</v>
      </c>
    </row>
    <row r="679" spans="1:9" s="31" customFormat="1" ht="110.25" x14ac:dyDescent="0.25">
      <c r="A679" s="5" t="s">
        <v>540</v>
      </c>
      <c r="B679" s="5" t="s">
        <v>533</v>
      </c>
      <c r="C679" s="10" t="s">
        <v>1400</v>
      </c>
      <c r="D679" s="10" t="s">
        <v>1389</v>
      </c>
      <c r="E679" s="10" t="s">
        <v>534</v>
      </c>
      <c r="F679" s="10" t="s">
        <v>535</v>
      </c>
      <c r="G679" s="63" t="s">
        <v>1379</v>
      </c>
      <c r="H679" s="10" t="s">
        <v>1424</v>
      </c>
      <c r="I679" s="6" t="s">
        <v>4</v>
      </c>
    </row>
    <row r="680" spans="1:9" s="31" customFormat="1" ht="94.5" x14ac:dyDescent="0.25">
      <c r="A680" s="5" t="s">
        <v>541</v>
      </c>
      <c r="B680" s="5" t="s">
        <v>520</v>
      </c>
      <c r="C680" s="10" t="s">
        <v>1400</v>
      </c>
      <c r="D680" s="10" t="s">
        <v>1389</v>
      </c>
      <c r="E680" s="10" t="s">
        <v>542</v>
      </c>
      <c r="F680" s="10" t="s">
        <v>543</v>
      </c>
      <c r="G680" s="63" t="s">
        <v>1379</v>
      </c>
      <c r="H680" s="10" t="s">
        <v>1408</v>
      </c>
      <c r="I680" s="19" t="s">
        <v>142</v>
      </c>
    </row>
    <row r="681" spans="1:9" s="31" customFormat="1" ht="94.5" x14ac:dyDescent="0.25">
      <c r="A681" s="5" t="s">
        <v>541</v>
      </c>
      <c r="B681" s="5" t="s">
        <v>520</v>
      </c>
      <c r="C681" s="10" t="s">
        <v>1400</v>
      </c>
      <c r="D681" s="10" t="s">
        <v>1389</v>
      </c>
      <c r="E681" s="10" t="s">
        <v>542</v>
      </c>
      <c r="F681" s="10" t="s">
        <v>543</v>
      </c>
      <c r="G681" s="63" t="s">
        <v>1379</v>
      </c>
      <c r="H681" s="10" t="s">
        <v>1408</v>
      </c>
      <c r="I681" s="6" t="s">
        <v>4</v>
      </c>
    </row>
    <row r="682" spans="1:9" s="31" customFormat="1" ht="173.25" x14ac:dyDescent="0.25">
      <c r="A682" s="5" t="s">
        <v>544</v>
      </c>
      <c r="B682" s="5" t="s">
        <v>545</v>
      </c>
      <c r="C682" s="10" t="s">
        <v>1400</v>
      </c>
      <c r="D682" s="10" t="s">
        <v>1389</v>
      </c>
      <c r="E682" s="10" t="s">
        <v>546</v>
      </c>
      <c r="F682" s="10" t="s">
        <v>547</v>
      </c>
      <c r="G682" s="63" t="s">
        <v>1379</v>
      </c>
      <c r="H682" s="10" t="s">
        <v>1409</v>
      </c>
      <c r="I682" s="19" t="s">
        <v>142</v>
      </c>
    </row>
    <row r="683" spans="1:9" s="31" customFormat="1" ht="173.25" x14ac:dyDescent="0.25">
      <c r="A683" s="5" t="s">
        <v>544</v>
      </c>
      <c r="B683" s="5" t="s">
        <v>545</v>
      </c>
      <c r="C683" s="10" t="s">
        <v>1400</v>
      </c>
      <c r="D683" s="10" t="s">
        <v>1389</v>
      </c>
      <c r="E683" s="10" t="s">
        <v>546</v>
      </c>
      <c r="F683" s="10" t="s">
        <v>547</v>
      </c>
      <c r="G683" s="63" t="s">
        <v>1379</v>
      </c>
      <c r="H683" s="10" t="s">
        <v>1409</v>
      </c>
      <c r="I683" s="6" t="s">
        <v>4</v>
      </c>
    </row>
    <row r="684" spans="1:9" s="31" customFormat="1" ht="94.5" x14ac:dyDescent="0.25">
      <c r="A684" s="5" t="s">
        <v>548</v>
      </c>
      <c r="B684" s="5" t="s">
        <v>528</v>
      </c>
      <c r="C684" s="10" t="s">
        <v>1400</v>
      </c>
      <c r="D684" s="10" t="s">
        <v>1389</v>
      </c>
      <c r="E684" s="10" t="s">
        <v>549</v>
      </c>
      <c r="F684" s="10" t="s">
        <v>550</v>
      </c>
      <c r="G684" s="63" t="s">
        <v>1379</v>
      </c>
      <c r="H684" s="10" t="s">
        <v>1422</v>
      </c>
      <c r="I684" s="19" t="s">
        <v>142</v>
      </c>
    </row>
    <row r="685" spans="1:9" s="31" customFormat="1" ht="94.5" x14ac:dyDescent="0.25">
      <c r="A685" s="5" t="s">
        <v>548</v>
      </c>
      <c r="B685" s="5" t="s">
        <v>528</v>
      </c>
      <c r="C685" s="10" t="s">
        <v>1400</v>
      </c>
      <c r="D685" s="10" t="s">
        <v>1389</v>
      </c>
      <c r="E685" s="10" t="s">
        <v>549</v>
      </c>
      <c r="F685" s="10" t="s">
        <v>550</v>
      </c>
      <c r="G685" s="63" t="s">
        <v>1379</v>
      </c>
      <c r="H685" s="10" t="s">
        <v>1422</v>
      </c>
      <c r="I685" s="6" t="s">
        <v>4</v>
      </c>
    </row>
    <row r="686" spans="1:9" s="31" customFormat="1" ht="141.75" x14ac:dyDescent="0.25">
      <c r="A686" s="5" t="s">
        <v>551</v>
      </c>
      <c r="B686" s="5" t="s">
        <v>111</v>
      </c>
      <c r="C686" s="10" t="s">
        <v>1400</v>
      </c>
      <c r="D686" s="10" t="s">
        <v>1389</v>
      </c>
      <c r="E686" s="10" t="s">
        <v>552</v>
      </c>
      <c r="F686" s="69" t="s">
        <v>553</v>
      </c>
      <c r="G686" s="63" t="s">
        <v>1379</v>
      </c>
      <c r="H686" s="10" t="s">
        <v>1428</v>
      </c>
      <c r="I686" s="19" t="s">
        <v>142</v>
      </c>
    </row>
    <row r="687" spans="1:9" s="31" customFormat="1" ht="141.75" x14ac:dyDescent="0.25">
      <c r="A687" s="5" t="s">
        <v>551</v>
      </c>
      <c r="B687" s="5" t="s">
        <v>111</v>
      </c>
      <c r="C687" s="10" t="s">
        <v>1400</v>
      </c>
      <c r="D687" s="10" t="s">
        <v>1389</v>
      </c>
      <c r="E687" s="10" t="s">
        <v>552</v>
      </c>
      <c r="F687" s="69" t="s">
        <v>553</v>
      </c>
      <c r="G687" s="63" t="s">
        <v>1379</v>
      </c>
      <c r="H687" s="10" t="s">
        <v>1428</v>
      </c>
      <c r="I687" s="6" t="s">
        <v>4</v>
      </c>
    </row>
    <row r="688" spans="1:9" s="31" customFormat="1" ht="141.75" x14ac:dyDescent="0.25">
      <c r="A688" s="5" t="s">
        <v>554</v>
      </c>
      <c r="B688" s="5" t="s">
        <v>111</v>
      </c>
      <c r="C688" s="10" t="s">
        <v>1400</v>
      </c>
      <c r="D688" s="10" t="s">
        <v>1389</v>
      </c>
      <c r="E688" s="10" t="s">
        <v>552</v>
      </c>
      <c r="F688" s="69" t="s">
        <v>553</v>
      </c>
      <c r="G688" s="63" t="s">
        <v>1379</v>
      </c>
      <c r="H688" s="10" t="s">
        <v>1428</v>
      </c>
      <c r="I688" s="19" t="s">
        <v>142</v>
      </c>
    </row>
    <row r="689" spans="1:9" s="31" customFormat="1" ht="141.75" x14ac:dyDescent="0.25">
      <c r="A689" s="5" t="s">
        <v>554</v>
      </c>
      <c r="B689" s="5" t="s">
        <v>111</v>
      </c>
      <c r="C689" s="10" t="s">
        <v>1400</v>
      </c>
      <c r="D689" s="10" t="s">
        <v>1389</v>
      </c>
      <c r="E689" s="10" t="s">
        <v>552</v>
      </c>
      <c r="F689" s="69" t="s">
        <v>553</v>
      </c>
      <c r="G689" s="63" t="s">
        <v>1379</v>
      </c>
      <c r="H689" s="10" t="s">
        <v>1428</v>
      </c>
      <c r="I689" s="6" t="s">
        <v>4</v>
      </c>
    </row>
    <row r="690" spans="1:9" s="31" customFormat="1" ht="173.25" x14ac:dyDescent="0.25">
      <c r="A690" s="5" t="s">
        <v>555</v>
      </c>
      <c r="B690" s="5" t="s">
        <v>520</v>
      </c>
      <c r="C690" s="10" t="s">
        <v>1400</v>
      </c>
      <c r="D690" s="10" t="s">
        <v>1389</v>
      </c>
      <c r="E690" s="10" t="s">
        <v>556</v>
      </c>
      <c r="F690" s="10" t="s">
        <v>557</v>
      </c>
      <c r="G690" s="63" t="s">
        <v>1379</v>
      </c>
      <c r="H690" s="10" t="s">
        <v>1409</v>
      </c>
      <c r="I690" s="19" t="s">
        <v>142</v>
      </c>
    </row>
    <row r="691" spans="1:9" s="31" customFormat="1" ht="173.25" x14ac:dyDescent="0.25">
      <c r="A691" s="5" t="s">
        <v>555</v>
      </c>
      <c r="B691" s="5" t="s">
        <v>520</v>
      </c>
      <c r="C691" s="10" t="s">
        <v>1400</v>
      </c>
      <c r="D691" s="10" t="s">
        <v>1389</v>
      </c>
      <c r="E691" s="10" t="s">
        <v>556</v>
      </c>
      <c r="F691" s="10" t="s">
        <v>557</v>
      </c>
      <c r="G691" s="63" t="s">
        <v>1379</v>
      </c>
      <c r="H691" s="10" t="s">
        <v>1409</v>
      </c>
      <c r="I691" s="6" t="s">
        <v>4</v>
      </c>
    </row>
    <row r="692" spans="1:9" s="31" customFormat="1" ht="267.75" x14ac:dyDescent="0.25">
      <c r="A692" s="5" t="s">
        <v>558</v>
      </c>
      <c r="B692" s="5" t="s">
        <v>520</v>
      </c>
      <c r="C692" s="10" t="s">
        <v>1400</v>
      </c>
      <c r="D692" s="10" t="s">
        <v>1389</v>
      </c>
      <c r="E692" s="10" t="s">
        <v>556</v>
      </c>
      <c r="F692" s="10" t="s">
        <v>557</v>
      </c>
      <c r="G692" s="63" t="s">
        <v>1379</v>
      </c>
      <c r="H692" s="10" t="s">
        <v>1410</v>
      </c>
      <c r="I692" s="19" t="s">
        <v>142</v>
      </c>
    </row>
    <row r="693" spans="1:9" s="31" customFormat="1" ht="267.75" x14ac:dyDescent="0.25">
      <c r="A693" s="5" t="s">
        <v>558</v>
      </c>
      <c r="B693" s="5" t="s">
        <v>520</v>
      </c>
      <c r="C693" s="10" t="s">
        <v>1400</v>
      </c>
      <c r="D693" s="10" t="s">
        <v>1389</v>
      </c>
      <c r="E693" s="10" t="s">
        <v>556</v>
      </c>
      <c r="F693" s="10" t="s">
        <v>557</v>
      </c>
      <c r="G693" s="63" t="s">
        <v>1379</v>
      </c>
      <c r="H693" s="10" t="s">
        <v>1410</v>
      </c>
      <c r="I693" s="6" t="s">
        <v>4</v>
      </c>
    </row>
    <row r="694" spans="1:9" s="31" customFormat="1" ht="267.75" x14ac:dyDescent="0.25">
      <c r="A694" s="5" t="s">
        <v>559</v>
      </c>
      <c r="B694" s="5" t="s">
        <v>520</v>
      </c>
      <c r="C694" s="10" t="s">
        <v>1400</v>
      </c>
      <c r="D694" s="10" t="s">
        <v>1389</v>
      </c>
      <c r="E694" s="10" t="s">
        <v>556</v>
      </c>
      <c r="F694" s="10" t="s">
        <v>557</v>
      </c>
      <c r="G694" s="63" t="s">
        <v>1379</v>
      </c>
      <c r="H694" s="10" t="s">
        <v>1410</v>
      </c>
      <c r="I694" s="19" t="s">
        <v>142</v>
      </c>
    </row>
    <row r="695" spans="1:9" s="31" customFormat="1" ht="267.75" x14ac:dyDescent="0.25">
      <c r="A695" s="5" t="s">
        <v>559</v>
      </c>
      <c r="B695" s="5" t="s">
        <v>520</v>
      </c>
      <c r="C695" s="10" t="s">
        <v>1400</v>
      </c>
      <c r="D695" s="10" t="s">
        <v>1389</v>
      </c>
      <c r="E695" s="10" t="s">
        <v>556</v>
      </c>
      <c r="F695" s="10" t="s">
        <v>557</v>
      </c>
      <c r="G695" s="63" t="s">
        <v>1379</v>
      </c>
      <c r="H695" s="10" t="s">
        <v>1410</v>
      </c>
      <c r="I695" s="6" t="s">
        <v>4</v>
      </c>
    </row>
    <row r="696" spans="1:9" s="31" customFormat="1" ht="267.75" x14ac:dyDescent="0.25">
      <c r="A696" s="5" t="s">
        <v>560</v>
      </c>
      <c r="B696" s="5" t="s">
        <v>520</v>
      </c>
      <c r="C696" s="10" t="s">
        <v>1400</v>
      </c>
      <c r="D696" s="10" t="s">
        <v>1389</v>
      </c>
      <c r="E696" s="10" t="s">
        <v>556</v>
      </c>
      <c r="F696" s="10" t="s">
        <v>557</v>
      </c>
      <c r="G696" s="63" t="s">
        <v>1379</v>
      </c>
      <c r="H696" s="10" t="s">
        <v>1410</v>
      </c>
      <c r="I696" s="19" t="s">
        <v>142</v>
      </c>
    </row>
    <row r="697" spans="1:9" s="31" customFormat="1" ht="267.75" x14ac:dyDescent="0.25">
      <c r="A697" s="5" t="s">
        <v>560</v>
      </c>
      <c r="B697" s="5" t="s">
        <v>520</v>
      </c>
      <c r="C697" s="10" t="s">
        <v>1400</v>
      </c>
      <c r="D697" s="10" t="s">
        <v>1389</v>
      </c>
      <c r="E697" s="10" t="s">
        <v>556</v>
      </c>
      <c r="F697" s="10" t="s">
        <v>557</v>
      </c>
      <c r="G697" s="63" t="s">
        <v>1379</v>
      </c>
      <c r="H697" s="10" t="s">
        <v>1410</v>
      </c>
      <c r="I697" s="6" t="s">
        <v>4</v>
      </c>
    </row>
    <row r="698" spans="1:9" s="31" customFormat="1" ht="126" x14ac:dyDescent="0.25">
      <c r="A698" s="5" t="s">
        <v>561</v>
      </c>
      <c r="B698" s="5" t="s">
        <v>520</v>
      </c>
      <c r="C698" s="10" t="s">
        <v>1400</v>
      </c>
      <c r="D698" s="10" t="s">
        <v>1389</v>
      </c>
      <c r="E698" s="10" t="s">
        <v>556</v>
      </c>
      <c r="F698" s="10" t="s">
        <v>557</v>
      </c>
      <c r="G698" s="63" t="s">
        <v>1379</v>
      </c>
      <c r="H698" s="10" t="s">
        <v>1427</v>
      </c>
      <c r="I698" s="19" t="s">
        <v>142</v>
      </c>
    </row>
    <row r="699" spans="1:9" s="31" customFormat="1" ht="189" x14ac:dyDescent="0.25">
      <c r="A699" s="5" t="s">
        <v>561</v>
      </c>
      <c r="B699" s="5" t="s">
        <v>520</v>
      </c>
      <c r="C699" s="10" t="s">
        <v>1400</v>
      </c>
      <c r="D699" s="10" t="s">
        <v>1389</v>
      </c>
      <c r="E699" s="10" t="s">
        <v>556</v>
      </c>
      <c r="F699" s="10" t="s">
        <v>557</v>
      </c>
      <c r="G699" s="63" t="s">
        <v>1379</v>
      </c>
      <c r="H699" s="10" t="s">
        <v>1423</v>
      </c>
      <c r="I699" s="6" t="s">
        <v>4</v>
      </c>
    </row>
    <row r="700" spans="1:9" s="31" customFormat="1" ht="63" x14ac:dyDescent="0.25">
      <c r="A700" s="5" t="s">
        <v>561</v>
      </c>
      <c r="B700" s="5" t="s">
        <v>520</v>
      </c>
      <c r="C700" s="10" t="s">
        <v>1400</v>
      </c>
      <c r="D700" s="10" t="s">
        <v>1389</v>
      </c>
      <c r="E700" s="10" t="s">
        <v>556</v>
      </c>
      <c r="F700" s="10" t="s">
        <v>557</v>
      </c>
      <c r="G700" s="63" t="s">
        <v>1379</v>
      </c>
      <c r="H700" s="10" t="s">
        <v>1404</v>
      </c>
      <c r="I700" s="10" t="s">
        <v>181</v>
      </c>
    </row>
    <row r="701" spans="1:9" s="31" customFormat="1" ht="126" x14ac:dyDescent="0.25">
      <c r="A701" s="5" t="s">
        <v>562</v>
      </c>
      <c r="B701" s="5"/>
      <c r="C701" s="10" t="s">
        <v>1400</v>
      </c>
      <c r="D701" s="10" t="s">
        <v>1389</v>
      </c>
      <c r="E701" s="10" t="s">
        <v>556</v>
      </c>
      <c r="F701" s="10" t="s">
        <v>557</v>
      </c>
      <c r="G701" s="63" t="s">
        <v>1379</v>
      </c>
      <c r="H701" s="10" t="s">
        <v>1427</v>
      </c>
      <c r="I701" s="19" t="s">
        <v>142</v>
      </c>
    </row>
    <row r="702" spans="1:9" s="31" customFormat="1" ht="189" x14ac:dyDescent="0.25">
      <c r="A702" s="5" t="s">
        <v>562</v>
      </c>
      <c r="B702" s="5" t="s">
        <v>520</v>
      </c>
      <c r="C702" s="10" t="s">
        <v>1400</v>
      </c>
      <c r="D702" s="10" t="s">
        <v>1389</v>
      </c>
      <c r="E702" s="10" t="s">
        <v>556</v>
      </c>
      <c r="F702" s="10" t="s">
        <v>557</v>
      </c>
      <c r="G702" s="63" t="s">
        <v>1379</v>
      </c>
      <c r="H702" s="10" t="s">
        <v>1423</v>
      </c>
      <c r="I702" s="6" t="s">
        <v>4</v>
      </c>
    </row>
    <row r="703" spans="1:9" s="31" customFormat="1" ht="47.25" x14ac:dyDescent="0.25">
      <c r="A703" s="5" t="s">
        <v>562</v>
      </c>
      <c r="B703" s="5" t="s">
        <v>520</v>
      </c>
      <c r="C703" s="10" t="s">
        <v>1400</v>
      </c>
      <c r="D703" s="10" t="s">
        <v>1389</v>
      </c>
      <c r="E703" s="10" t="s">
        <v>556</v>
      </c>
      <c r="F703" s="10" t="s">
        <v>557</v>
      </c>
      <c r="G703" s="63" t="s">
        <v>1379</v>
      </c>
      <c r="H703" s="10" t="s">
        <v>1404</v>
      </c>
      <c r="I703" s="10" t="s">
        <v>181</v>
      </c>
    </row>
    <row r="704" spans="1:9" s="31" customFormat="1" ht="173.25" x14ac:dyDescent="0.25">
      <c r="A704" s="5" t="s">
        <v>563</v>
      </c>
      <c r="B704" s="5" t="s">
        <v>520</v>
      </c>
      <c r="C704" s="10" t="s">
        <v>1400</v>
      </c>
      <c r="D704" s="10" t="s">
        <v>1389</v>
      </c>
      <c r="E704" s="10" t="s">
        <v>556</v>
      </c>
      <c r="F704" s="10" t="s">
        <v>557</v>
      </c>
      <c r="G704" s="63" t="s">
        <v>1379</v>
      </c>
      <c r="H704" s="10" t="s">
        <v>1409</v>
      </c>
      <c r="I704" s="19" t="s">
        <v>142</v>
      </c>
    </row>
    <row r="705" spans="1:9" s="31" customFormat="1" ht="173.25" x14ac:dyDescent="0.25">
      <c r="A705" s="5" t="s">
        <v>563</v>
      </c>
      <c r="B705" s="5" t="s">
        <v>520</v>
      </c>
      <c r="C705" s="10" t="s">
        <v>1400</v>
      </c>
      <c r="D705" s="10" t="s">
        <v>1389</v>
      </c>
      <c r="E705" s="10" t="s">
        <v>556</v>
      </c>
      <c r="F705" s="10" t="s">
        <v>557</v>
      </c>
      <c r="G705" s="63" t="s">
        <v>1379</v>
      </c>
      <c r="H705" s="10" t="s">
        <v>1409</v>
      </c>
      <c r="I705" s="6" t="s">
        <v>4</v>
      </c>
    </row>
    <row r="706" spans="1:9" s="31" customFormat="1" ht="126" x14ac:dyDescent="0.25">
      <c r="A706" s="5" t="s">
        <v>564</v>
      </c>
      <c r="B706" s="5" t="s">
        <v>520</v>
      </c>
      <c r="C706" s="10" t="s">
        <v>1400</v>
      </c>
      <c r="D706" s="10" t="s">
        <v>1389</v>
      </c>
      <c r="E706" s="10" t="s">
        <v>556</v>
      </c>
      <c r="F706" s="10" t="s">
        <v>557</v>
      </c>
      <c r="G706" s="63" t="s">
        <v>1379</v>
      </c>
      <c r="H706" s="10" t="s">
        <v>1427</v>
      </c>
      <c r="I706" s="19" t="s">
        <v>142</v>
      </c>
    </row>
    <row r="707" spans="1:9" s="31" customFormat="1" ht="189" x14ac:dyDescent="0.25">
      <c r="A707" s="5" t="s">
        <v>564</v>
      </c>
      <c r="B707" s="5" t="s">
        <v>520</v>
      </c>
      <c r="C707" s="10" t="s">
        <v>1400</v>
      </c>
      <c r="D707" s="10" t="s">
        <v>1389</v>
      </c>
      <c r="E707" s="10" t="s">
        <v>556</v>
      </c>
      <c r="F707" s="10" t="s">
        <v>557</v>
      </c>
      <c r="G707" s="63" t="s">
        <v>1379</v>
      </c>
      <c r="H707" s="10" t="s">
        <v>1423</v>
      </c>
      <c r="I707" s="6" t="s">
        <v>4</v>
      </c>
    </row>
    <row r="708" spans="1:9" s="31" customFormat="1" ht="31.5" x14ac:dyDescent="0.25">
      <c r="A708" s="5" t="s">
        <v>564</v>
      </c>
      <c r="B708" s="5" t="s">
        <v>520</v>
      </c>
      <c r="C708" s="10" t="s">
        <v>1400</v>
      </c>
      <c r="D708" s="10" t="s">
        <v>1389</v>
      </c>
      <c r="E708" s="10" t="s">
        <v>556</v>
      </c>
      <c r="F708" s="10" t="s">
        <v>557</v>
      </c>
      <c r="G708" s="63" t="s">
        <v>1379</v>
      </c>
      <c r="H708" s="10" t="s">
        <v>1404</v>
      </c>
      <c r="I708" s="10" t="s">
        <v>181</v>
      </c>
    </row>
    <row r="709" spans="1:9" s="31" customFormat="1" ht="173.25" x14ac:dyDescent="0.25">
      <c r="A709" s="5" t="s">
        <v>565</v>
      </c>
      <c r="B709" s="5" t="s">
        <v>520</v>
      </c>
      <c r="C709" s="10" t="s">
        <v>1400</v>
      </c>
      <c r="D709" s="10" t="s">
        <v>1389</v>
      </c>
      <c r="E709" s="10" t="s">
        <v>556</v>
      </c>
      <c r="F709" s="10" t="s">
        <v>557</v>
      </c>
      <c r="G709" s="63" t="s">
        <v>1379</v>
      </c>
      <c r="H709" s="10" t="s">
        <v>1409</v>
      </c>
      <c r="I709" s="19" t="s">
        <v>142</v>
      </c>
    </row>
    <row r="710" spans="1:9" s="31" customFormat="1" ht="173.25" x14ac:dyDescent="0.25">
      <c r="A710" s="5" t="s">
        <v>565</v>
      </c>
      <c r="B710" s="5" t="s">
        <v>520</v>
      </c>
      <c r="C710" s="10" t="s">
        <v>1400</v>
      </c>
      <c r="D710" s="10" t="s">
        <v>1389</v>
      </c>
      <c r="E710" s="10" t="s">
        <v>556</v>
      </c>
      <c r="F710" s="10" t="s">
        <v>557</v>
      </c>
      <c r="G710" s="63" t="s">
        <v>1379</v>
      </c>
      <c r="H710" s="10" t="s">
        <v>1409</v>
      </c>
      <c r="I710" s="6" t="s">
        <v>4</v>
      </c>
    </row>
    <row r="711" spans="1:9" s="31" customFormat="1" ht="173.25" x14ac:dyDescent="0.25">
      <c r="A711" s="5" t="s">
        <v>566</v>
      </c>
      <c r="B711" s="5" t="s">
        <v>520</v>
      </c>
      <c r="C711" s="10" t="s">
        <v>1400</v>
      </c>
      <c r="D711" s="10" t="s">
        <v>1389</v>
      </c>
      <c r="E711" s="10" t="s">
        <v>556</v>
      </c>
      <c r="F711" s="10" t="s">
        <v>557</v>
      </c>
      <c r="G711" s="63" t="s">
        <v>1379</v>
      </c>
      <c r="H711" s="10" t="s">
        <v>1409</v>
      </c>
      <c r="I711" s="19" t="s">
        <v>142</v>
      </c>
    </row>
    <row r="712" spans="1:9" s="31" customFormat="1" ht="173.25" x14ac:dyDescent="0.25">
      <c r="A712" s="5" t="s">
        <v>566</v>
      </c>
      <c r="B712" s="5" t="s">
        <v>520</v>
      </c>
      <c r="C712" s="10" t="s">
        <v>1400</v>
      </c>
      <c r="D712" s="10" t="s">
        <v>1389</v>
      </c>
      <c r="E712" s="10" t="s">
        <v>556</v>
      </c>
      <c r="F712" s="10" t="s">
        <v>557</v>
      </c>
      <c r="G712" s="63" t="s">
        <v>1379</v>
      </c>
      <c r="H712" s="10" t="s">
        <v>1409</v>
      </c>
      <c r="I712" s="6" t="s">
        <v>4</v>
      </c>
    </row>
    <row r="713" spans="1:9" s="31" customFormat="1" ht="189" x14ac:dyDescent="0.25">
      <c r="A713" s="5" t="s">
        <v>567</v>
      </c>
      <c r="B713" s="5" t="s">
        <v>568</v>
      </c>
      <c r="C713" s="37" t="s">
        <v>1540</v>
      </c>
      <c r="D713" s="10" t="s">
        <v>1389</v>
      </c>
      <c r="E713" s="10" t="s">
        <v>569</v>
      </c>
      <c r="F713" s="10" t="s">
        <v>570</v>
      </c>
      <c r="G713" s="63" t="s">
        <v>1379</v>
      </c>
      <c r="H713" s="10" t="s">
        <v>1404</v>
      </c>
      <c r="I713" s="19" t="s">
        <v>142</v>
      </c>
    </row>
    <row r="714" spans="1:9" s="31" customFormat="1" ht="189" x14ac:dyDescent="0.25">
      <c r="A714" s="5" t="s">
        <v>567</v>
      </c>
      <c r="B714" s="5" t="s">
        <v>568</v>
      </c>
      <c r="C714" s="37" t="s">
        <v>1540</v>
      </c>
      <c r="D714" s="10" t="s">
        <v>1389</v>
      </c>
      <c r="E714" s="10" t="s">
        <v>571</v>
      </c>
      <c r="F714" s="10" t="s">
        <v>572</v>
      </c>
      <c r="G714" s="63" t="s">
        <v>1379</v>
      </c>
      <c r="H714" s="10" t="s">
        <v>1404</v>
      </c>
      <c r="I714" s="19" t="s">
        <v>142</v>
      </c>
    </row>
    <row r="715" spans="1:9" s="31" customFormat="1" ht="189" x14ac:dyDescent="0.25">
      <c r="A715" s="5" t="s">
        <v>567</v>
      </c>
      <c r="B715" s="5" t="s">
        <v>568</v>
      </c>
      <c r="C715" s="37" t="s">
        <v>1541</v>
      </c>
      <c r="D715" s="10" t="s">
        <v>1389</v>
      </c>
      <c r="E715" s="10" t="s">
        <v>569</v>
      </c>
      <c r="F715" s="10" t="s">
        <v>570</v>
      </c>
      <c r="G715" s="63" t="s">
        <v>1379</v>
      </c>
      <c r="H715" s="10" t="s">
        <v>1404</v>
      </c>
      <c r="I715" s="6" t="s">
        <v>4</v>
      </c>
    </row>
    <row r="716" spans="1:9" s="31" customFormat="1" ht="189" x14ac:dyDescent="0.25">
      <c r="A716" s="5" t="s">
        <v>567</v>
      </c>
      <c r="B716" s="5" t="s">
        <v>568</v>
      </c>
      <c r="C716" s="37" t="s">
        <v>1541</v>
      </c>
      <c r="D716" s="10" t="s">
        <v>1389</v>
      </c>
      <c r="E716" s="10" t="s">
        <v>571</v>
      </c>
      <c r="F716" s="10" t="s">
        <v>572</v>
      </c>
      <c r="G716" s="63" t="s">
        <v>1379</v>
      </c>
      <c r="H716" s="10" t="s">
        <v>1404</v>
      </c>
      <c r="I716" s="6" t="s">
        <v>4</v>
      </c>
    </row>
    <row r="717" spans="1:9" s="31" customFormat="1" ht="47.25" x14ac:dyDescent="0.25">
      <c r="A717" s="5" t="s">
        <v>573</v>
      </c>
      <c r="B717" s="5" t="s">
        <v>574</v>
      </c>
      <c r="C717" s="10"/>
      <c r="D717" s="10" t="s">
        <v>1389</v>
      </c>
      <c r="E717" s="10" t="s">
        <v>575</v>
      </c>
      <c r="F717" s="10" t="s">
        <v>576</v>
      </c>
      <c r="G717" s="63" t="s">
        <v>1379</v>
      </c>
      <c r="H717" s="10"/>
      <c r="I717" s="19" t="s">
        <v>142</v>
      </c>
    </row>
    <row r="718" spans="1:9" s="31" customFormat="1" ht="173.25" x14ac:dyDescent="0.25">
      <c r="A718" s="5" t="s">
        <v>577</v>
      </c>
      <c r="B718" s="5" t="s">
        <v>545</v>
      </c>
      <c r="C718" s="10" t="s">
        <v>1400</v>
      </c>
      <c r="D718" s="10" t="s">
        <v>1389</v>
      </c>
      <c r="E718" s="10" t="s">
        <v>578</v>
      </c>
      <c r="F718" s="10" t="s">
        <v>579</v>
      </c>
      <c r="G718" s="63" t="s">
        <v>1379</v>
      </c>
      <c r="H718" s="10" t="s">
        <v>1409</v>
      </c>
      <c r="I718" s="19" t="s">
        <v>142</v>
      </c>
    </row>
    <row r="719" spans="1:9" s="31" customFormat="1" ht="173.25" x14ac:dyDescent="0.25">
      <c r="A719" s="5" t="s">
        <v>577</v>
      </c>
      <c r="B719" s="5" t="s">
        <v>545</v>
      </c>
      <c r="C719" s="10" t="s">
        <v>1400</v>
      </c>
      <c r="D719" s="10" t="s">
        <v>1389</v>
      </c>
      <c r="E719" s="10" t="s">
        <v>578</v>
      </c>
      <c r="F719" s="10" t="s">
        <v>579</v>
      </c>
      <c r="G719" s="63" t="s">
        <v>1379</v>
      </c>
      <c r="H719" s="10" t="s">
        <v>1409</v>
      </c>
      <c r="I719" s="6" t="s">
        <v>4</v>
      </c>
    </row>
    <row r="720" spans="1:9" s="31" customFormat="1" ht="173.25" x14ac:dyDescent="0.25">
      <c r="A720" s="5" t="s">
        <v>580</v>
      </c>
      <c r="B720" s="5" t="s">
        <v>520</v>
      </c>
      <c r="C720" s="10" t="s">
        <v>1400</v>
      </c>
      <c r="D720" s="10" t="s">
        <v>1389</v>
      </c>
      <c r="E720" s="10" t="s">
        <v>578</v>
      </c>
      <c r="F720" s="10" t="s">
        <v>579</v>
      </c>
      <c r="G720" s="63" t="s">
        <v>1379</v>
      </c>
      <c r="H720" s="10" t="s">
        <v>1409</v>
      </c>
      <c r="I720" s="19" t="s">
        <v>142</v>
      </c>
    </row>
    <row r="721" spans="1:9" s="31" customFormat="1" ht="173.25" x14ac:dyDescent="0.25">
      <c r="A721" s="5" t="s">
        <v>580</v>
      </c>
      <c r="B721" s="5" t="s">
        <v>520</v>
      </c>
      <c r="C721" s="10" t="s">
        <v>1400</v>
      </c>
      <c r="D721" s="10" t="s">
        <v>1389</v>
      </c>
      <c r="E721" s="10" t="s">
        <v>578</v>
      </c>
      <c r="F721" s="10" t="s">
        <v>579</v>
      </c>
      <c r="G721" s="63" t="s">
        <v>1379</v>
      </c>
      <c r="H721" s="10" t="s">
        <v>1409</v>
      </c>
      <c r="I721" s="6" t="s">
        <v>4</v>
      </c>
    </row>
    <row r="722" spans="1:9" s="31" customFormat="1" ht="173.25" x14ac:dyDescent="0.25">
      <c r="A722" s="4" t="s">
        <v>581</v>
      </c>
      <c r="B722" s="5"/>
      <c r="C722" s="10" t="s">
        <v>1400</v>
      </c>
      <c r="D722" s="10" t="s">
        <v>1389</v>
      </c>
      <c r="E722" s="17" t="s">
        <v>582</v>
      </c>
      <c r="F722" s="17" t="s">
        <v>583</v>
      </c>
      <c r="G722" s="63" t="s">
        <v>1379</v>
      </c>
      <c r="H722" s="10" t="s">
        <v>1425</v>
      </c>
      <c r="I722" s="19" t="s">
        <v>142</v>
      </c>
    </row>
    <row r="723" spans="1:9" s="31" customFormat="1" ht="173.25" x14ac:dyDescent="0.25">
      <c r="A723" s="4" t="s">
        <v>581</v>
      </c>
      <c r="B723" s="5"/>
      <c r="C723" s="10" t="s">
        <v>1400</v>
      </c>
      <c r="D723" s="10" t="s">
        <v>1389</v>
      </c>
      <c r="E723" s="17" t="s">
        <v>584</v>
      </c>
      <c r="F723" s="17" t="s">
        <v>583</v>
      </c>
      <c r="G723" s="63" t="s">
        <v>1379</v>
      </c>
      <c r="H723" s="10" t="s">
        <v>1425</v>
      </c>
      <c r="I723" s="19" t="s">
        <v>142</v>
      </c>
    </row>
    <row r="724" spans="1:9" s="31" customFormat="1" ht="173.25" x14ac:dyDescent="0.25">
      <c r="A724" s="4" t="s">
        <v>581</v>
      </c>
      <c r="B724" s="5"/>
      <c r="C724" s="10" t="s">
        <v>1400</v>
      </c>
      <c r="D724" s="10" t="s">
        <v>1389</v>
      </c>
      <c r="E724" s="17" t="s">
        <v>582</v>
      </c>
      <c r="F724" s="17" t="s">
        <v>583</v>
      </c>
      <c r="G724" s="63" t="s">
        <v>1379</v>
      </c>
      <c r="H724" s="10" t="s">
        <v>1425</v>
      </c>
      <c r="I724" s="6" t="s">
        <v>4</v>
      </c>
    </row>
    <row r="725" spans="1:9" s="31" customFormat="1" ht="189" x14ac:dyDescent="0.25">
      <c r="A725" s="4" t="s">
        <v>585</v>
      </c>
      <c r="B725" s="5" t="s">
        <v>586</v>
      </c>
      <c r="C725" s="10" t="s">
        <v>1400</v>
      </c>
      <c r="D725" s="10" t="s">
        <v>1389</v>
      </c>
      <c r="E725" s="17" t="s">
        <v>582</v>
      </c>
      <c r="F725" s="17" t="s">
        <v>583</v>
      </c>
      <c r="G725" s="63" t="s">
        <v>1379</v>
      </c>
      <c r="H725" s="10" t="s">
        <v>587</v>
      </c>
      <c r="I725" s="6" t="s">
        <v>4</v>
      </c>
    </row>
    <row r="726" spans="1:9" s="31" customFormat="1" ht="189" x14ac:dyDescent="0.25">
      <c r="A726" s="14" t="s">
        <v>588</v>
      </c>
      <c r="B726" s="14" t="s">
        <v>589</v>
      </c>
      <c r="C726" s="10"/>
      <c r="D726" s="10" t="s">
        <v>1392</v>
      </c>
      <c r="E726" s="10" t="s">
        <v>590</v>
      </c>
      <c r="F726" s="10" t="s">
        <v>591</v>
      </c>
      <c r="G726" s="10" t="s">
        <v>1381</v>
      </c>
      <c r="H726" s="10" t="s">
        <v>1419</v>
      </c>
      <c r="I726" s="19" t="s">
        <v>142</v>
      </c>
    </row>
    <row r="727" spans="1:9" s="31" customFormat="1" ht="189" x14ac:dyDescent="0.25">
      <c r="A727" s="14" t="s">
        <v>588</v>
      </c>
      <c r="B727" s="14" t="s">
        <v>589</v>
      </c>
      <c r="C727" s="10"/>
      <c r="D727" s="10" t="s">
        <v>1392</v>
      </c>
      <c r="E727" s="10" t="s">
        <v>590</v>
      </c>
      <c r="F727" s="10" t="s">
        <v>591</v>
      </c>
      <c r="G727" s="63" t="s">
        <v>1379</v>
      </c>
      <c r="H727" s="10"/>
      <c r="I727" s="19" t="s">
        <v>142</v>
      </c>
    </row>
    <row r="728" spans="1:9" s="31" customFormat="1" ht="189" x14ac:dyDescent="0.25">
      <c r="A728" s="14" t="s">
        <v>588</v>
      </c>
      <c r="B728" s="14" t="s">
        <v>589</v>
      </c>
      <c r="C728" s="10"/>
      <c r="D728" s="10" t="s">
        <v>1392</v>
      </c>
      <c r="E728" s="10" t="s">
        <v>590</v>
      </c>
      <c r="F728" s="10" t="s">
        <v>591</v>
      </c>
      <c r="G728" s="10" t="s">
        <v>1381</v>
      </c>
      <c r="H728" s="10" t="s">
        <v>1419</v>
      </c>
      <c r="I728" s="6" t="s">
        <v>4</v>
      </c>
    </row>
    <row r="729" spans="1:9" s="31" customFormat="1" ht="189" x14ac:dyDescent="0.25">
      <c r="A729" s="14" t="s">
        <v>588</v>
      </c>
      <c r="B729" s="14" t="s">
        <v>589</v>
      </c>
      <c r="C729" s="10"/>
      <c r="D729" s="10" t="s">
        <v>1392</v>
      </c>
      <c r="E729" s="10" t="s">
        <v>590</v>
      </c>
      <c r="F729" s="10" t="s">
        <v>591</v>
      </c>
      <c r="G729" s="63" t="s">
        <v>1379</v>
      </c>
      <c r="H729" s="10"/>
      <c r="I729" s="6" t="s">
        <v>4</v>
      </c>
    </row>
    <row r="730" spans="1:9" s="31" customFormat="1" ht="189" x14ac:dyDescent="0.25">
      <c r="A730" s="14" t="s">
        <v>588</v>
      </c>
      <c r="B730" s="14" t="s">
        <v>589</v>
      </c>
      <c r="C730" s="10"/>
      <c r="D730" s="10" t="s">
        <v>1392</v>
      </c>
      <c r="E730" s="10" t="s">
        <v>590</v>
      </c>
      <c r="F730" s="10" t="s">
        <v>591</v>
      </c>
      <c r="G730" s="63" t="s">
        <v>1379</v>
      </c>
      <c r="H730" s="10" t="s">
        <v>1404</v>
      </c>
      <c r="I730" s="10" t="s">
        <v>181</v>
      </c>
    </row>
    <row r="731" spans="1:9" s="31" customFormat="1" ht="189" x14ac:dyDescent="0.25">
      <c r="A731" s="5" t="s">
        <v>592</v>
      </c>
      <c r="B731" s="5" t="s">
        <v>593</v>
      </c>
      <c r="C731" s="10" t="s">
        <v>1530</v>
      </c>
      <c r="D731" s="10" t="s">
        <v>1392</v>
      </c>
      <c r="E731" s="10" t="s">
        <v>594</v>
      </c>
      <c r="F731" s="10" t="s">
        <v>595</v>
      </c>
      <c r="G731" s="63" t="s">
        <v>1379</v>
      </c>
      <c r="H731" s="10"/>
      <c r="I731" s="19" t="s">
        <v>142</v>
      </c>
    </row>
    <row r="732" spans="1:9" s="31" customFormat="1" ht="189" x14ac:dyDescent="0.25">
      <c r="A732" s="5" t="s">
        <v>592</v>
      </c>
      <c r="B732" s="5" t="s">
        <v>593</v>
      </c>
      <c r="C732" s="10" t="s">
        <v>1530</v>
      </c>
      <c r="D732" s="10" t="s">
        <v>1392</v>
      </c>
      <c r="E732" s="10" t="s">
        <v>594</v>
      </c>
      <c r="F732" s="10" t="s">
        <v>595</v>
      </c>
      <c r="G732" s="10" t="s">
        <v>1381</v>
      </c>
      <c r="H732" s="10"/>
      <c r="I732" s="19" t="s">
        <v>142</v>
      </c>
    </row>
    <row r="733" spans="1:9" s="31" customFormat="1" ht="189" x14ac:dyDescent="0.25">
      <c r="A733" s="5" t="s">
        <v>592</v>
      </c>
      <c r="B733" s="5" t="s">
        <v>593</v>
      </c>
      <c r="C733" s="10" t="s">
        <v>1530</v>
      </c>
      <c r="D733" s="10" t="s">
        <v>1392</v>
      </c>
      <c r="E733" s="10" t="s">
        <v>594</v>
      </c>
      <c r="F733" s="10" t="s">
        <v>595</v>
      </c>
      <c r="G733" s="63" t="s">
        <v>1379</v>
      </c>
      <c r="H733" s="10"/>
      <c r="I733" s="6" t="s">
        <v>4</v>
      </c>
    </row>
    <row r="734" spans="1:9" s="31" customFormat="1" ht="189" x14ac:dyDescent="0.25">
      <c r="A734" s="5" t="s">
        <v>592</v>
      </c>
      <c r="B734" s="5" t="s">
        <v>593</v>
      </c>
      <c r="C734" s="10" t="s">
        <v>1530</v>
      </c>
      <c r="D734" s="10" t="s">
        <v>1392</v>
      </c>
      <c r="E734" s="10" t="s">
        <v>594</v>
      </c>
      <c r="F734" s="10" t="s">
        <v>595</v>
      </c>
      <c r="G734" s="10" t="s">
        <v>1381</v>
      </c>
      <c r="H734" s="10"/>
      <c r="I734" s="6" t="s">
        <v>4</v>
      </c>
    </row>
    <row r="735" spans="1:9" s="31" customFormat="1" ht="189" x14ac:dyDescent="0.25">
      <c r="A735" s="5" t="s">
        <v>592</v>
      </c>
      <c r="B735" s="5" t="s">
        <v>593</v>
      </c>
      <c r="C735" s="10" t="s">
        <v>1530</v>
      </c>
      <c r="D735" s="10" t="s">
        <v>1392</v>
      </c>
      <c r="E735" s="10" t="s">
        <v>594</v>
      </c>
      <c r="F735" s="10" t="s">
        <v>595</v>
      </c>
      <c r="G735" s="63" t="s">
        <v>1379</v>
      </c>
      <c r="H735" s="10" t="s">
        <v>1404</v>
      </c>
      <c r="I735" s="10" t="s">
        <v>181</v>
      </c>
    </row>
    <row r="736" spans="1:9" s="31" customFormat="1" ht="173.25" x14ac:dyDescent="0.25">
      <c r="A736" s="5" t="s">
        <v>596</v>
      </c>
      <c r="B736" s="5" t="s">
        <v>597</v>
      </c>
      <c r="C736" s="10" t="s">
        <v>1530</v>
      </c>
      <c r="D736" s="10" t="s">
        <v>1392</v>
      </c>
      <c r="E736" s="10" t="s">
        <v>594</v>
      </c>
      <c r="F736" s="10" t="s">
        <v>595</v>
      </c>
      <c r="G736" s="63" t="s">
        <v>1379</v>
      </c>
      <c r="H736" s="10"/>
      <c r="I736" s="19" t="s">
        <v>142</v>
      </c>
    </row>
    <row r="737" spans="1:9" s="31" customFormat="1" ht="173.25" x14ac:dyDescent="0.25">
      <c r="A737" s="5" t="s">
        <v>596</v>
      </c>
      <c r="B737" s="5" t="s">
        <v>597</v>
      </c>
      <c r="C737" s="10" t="s">
        <v>1530</v>
      </c>
      <c r="D737" s="10" t="s">
        <v>1392</v>
      </c>
      <c r="E737" s="10" t="s">
        <v>594</v>
      </c>
      <c r="F737" s="10" t="s">
        <v>595</v>
      </c>
      <c r="G737" s="10" t="s">
        <v>1381</v>
      </c>
      <c r="H737" s="10"/>
      <c r="I737" s="19" t="s">
        <v>142</v>
      </c>
    </row>
    <row r="738" spans="1:9" s="31" customFormat="1" ht="173.25" x14ac:dyDescent="0.25">
      <c r="A738" s="5" t="s">
        <v>596</v>
      </c>
      <c r="B738" s="5" t="s">
        <v>597</v>
      </c>
      <c r="C738" s="10" t="s">
        <v>1530</v>
      </c>
      <c r="D738" s="10" t="s">
        <v>1392</v>
      </c>
      <c r="E738" s="10" t="s">
        <v>594</v>
      </c>
      <c r="F738" s="10" t="s">
        <v>595</v>
      </c>
      <c r="G738" s="63" t="s">
        <v>1379</v>
      </c>
      <c r="H738" s="10"/>
      <c r="I738" s="6" t="s">
        <v>4</v>
      </c>
    </row>
    <row r="739" spans="1:9" s="31" customFormat="1" ht="173.25" x14ac:dyDescent="0.25">
      <c r="A739" s="5" t="s">
        <v>596</v>
      </c>
      <c r="B739" s="5" t="s">
        <v>597</v>
      </c>
      <c r="C739" s="10" t="s">
        <v>1530</v>
      </c>
      <c r="D739" s="10" t="s">
        <v>1392</v>
      </c>
      <c r="E739" s="10" t="s">
        <v>594</v>
      </c>
      <c r="F739" s="10" t="s">
        <v>595</v>
      </c>
      <c r="G739" s="10" t="s">
        <v>1381</v>
      </c>
      <c r="H739" s="10"/>
      <c r="I739" s="6" t="s">
        <v>4</v>
      </c>
    </row>
    <row r="740" spans="1:9" s="31" customFormat="1" ht="173.25" x14ac:dyDescent="0.25">
      <c r="A740" s="5" t="s">
        <v>596</v>
      </c>
      <c r="B740" s="5" t="s">
        <v>597</v>
      </c>
      <c r="C740" s="10" t="s">
        <v>1530</v>
      </c>
      <c r="D740" s="10" t="s">
        <v>1392</v>
      </c>
      <c r="E740" s="10" t="s">
        <v>594</v>
      </c>
      <c r="F740" s="10" t="s">
        <v>595</v>
      </c>
      <c r="G740" s="63" t="s">
        <v>1379</v>
      </c>
      <c r="H740" s="10" t="s">
        <v>1404</v>
      </c>
      <c r="I740" s="10" t="s">
        <v>181</v>
      </c>
    </row>
    <row r="741" spans="1:9" s="31" customFormat="1" ht="141.75" x14ac:dyDescent="0.25">
      <c r="A741" s="5" t="s">
        <v>598</v>
      </c>
      <c r="B741" s="5" t="s">
        <v>599</v>
      </c>
      <c r="C741" s="10" t="s">
        <v>1530</v>
      </c>
      <c r="D741" s="10" t="s">
        <v>1392</v>
      </c>
      <c r="E741" s="10" t="s">
        <v>600</v>
      </c>
      <c r="F741" s="10" t="s">
        <v>601</v>
      </c>
      <c r="G741" s="63" t="s">
        <v>1379</v>
      </c>
      <c r="H741" s="10"/>
      <c r="I741" s="19" t="s">
        <v>142</v>
      </c>
    </row>
    <row r="742" spans="1:9" s="31" customFormat="1" ht="141.75" x14ac:dyDescent="0.25">
      <c r="A742" s="5" t="s">
        <v>598</v>
      </c>
      <c r="B742" s="5" t="s">
        <v>599</v>
      </c>
      <c r="C742" s="10" t="s">
        <v>1530</v>
      </c>
      <c r="D742" s="10" t="s">
        <v>1392</v>
      </c>
      <c r="E742" s="10" t="s">
        <v>600</v>
      </c>
      <c r="F742" s="10" t="s">
        <v>601</v>
      </c>
      <c r="G742" s="10" t="s">
        <v>1381</v>
      </c>
      <c r="H742" s="10"/>
      <c r="I742" s="19" t="s">
        <v>142</v>
      </c>
    </row>
    <row r="743" spans="1:9" s="31" customFormat="1" ht="141.75" x14ac:dyDescent="0.25">
      <c r="A743" s="5" t="s">
        <v>598</v>
      </c>
      <c r="B743" s="5" t="s">
        <v>599</v>
      </c>
      <c r="C743" s="10" t="s">
        <v>1530</v>
      </c>
      <c r="D743" s="10" t="s">
        <v>1392</v>
      </c>
      <c r="E743" s="10" t="s">
        <v>600</v>
      </c>
      <c r="F743" s="10" t="s">
        <v>601</v>
      </c>
      <c r="G743" s="63" t="s">
        <v>1379</v>
      </c>
      <c r="H743" s="10"/>
      <c r="I743" s="6" t="s">
        <v>4</v>
      </c>
    </row>
    <row r="744" spans="1:9" s="31" customFormat="1" ht="141.75" x14ac:dyDescent="0.25">
      <c r="A744" s="5" t="s">
        <v>598</v>
      </c>
      <c r="B744" s="5" t="s">
        <v>599</v>
      </c>
      <c r="C744" s="10" t="s">
        <v>1530</v>
      </c>
      <c r="D744" s="10" t="s">
        <v>1392</v>
      </c>
      <c r="E744" s="10" t="s">
        <v>600</v>
      </c>
      <c r="F744" s="10" t="s">
        <v>601</v>
      </c>
      <c r="G744" s="10" t="s">
        <v>1381</v>
      </c>
      <c r="H744" s="10"/>
      <c r="I744" s="6" t="s">
        <v>4</v>
      </c>
    </row>
    <row r="745" spans="1:9" s="31" customFormat="1" ht="141.75" x14ac:dyDescent="0.25">
      <c r="A745" s="5" t="s">
        <v>598</v>
      </c>
      <c r="B745" s="5" t="s">
        <v>599</v>
      </c>
      <c r="C745" s="10" t="s">
        <v>1530</v>
      </c>
      <c r="D745" s="10" t="s">
        <v>1392</v>
      </c>
      <c r="E745" s="10" t="s">
        <v>600</v>
      </c>
      <c r="F745" s="10" t="s">
        <v>601</v>
      </c>
      <c r="G745" s="63" t="s">
        <v>1379</v>
      </c>
      <c r="H745" s="10" t="s">
        <v>1404</v>
      </c>
      <c r="I745" s="10" t="s">
        <v>181</v>
      </c>
    </row>
    <row r="746" spans="1:9" s="31" customFormat="1" ht="110.25" x14ac:dyDescent="0.25">
      <c r="A746" s="5" t="s">
        <v>602</v>
      </c>
      <c r="B746" s="5" t="s">
        <v>603</v>
      </c>
      <c r="C746" s="10" t="s">
        <v>1530</v>
      </c>
      <c r="D746" s="10" t="s">
        <v>1392</v>
      </c>
      <c r="E746" s="10" t="s">
        <v>600</v>
      </c>
      <c r="F746" s="10" t="s">
        <v>601</v>
      </c>
      <c r="G746" s="63" t="s">
        <v>1379</v>
      </c>
      <c r="H746" s="10"/>
      <c r="I746" s="19" t="s">
        <v>142</v>
      </c>
    </row>
    <row r="747" spans="1:9" s="31" customFormat="1" ht="110.25" x14ac:dyDescent="0.25">
      <c r="A747" s="5" t="s">
        <v>602</v>
      </c>
      <c r="B747" s="5" t="s">
        <v>603</v>
      </c>
      <c r="C747" s="10" t="s">
        <v>1530</v>
      </c>
      <c r="D747" s="10" t="s">
        <v>1392</v>
      </c>
      <c r="E747" s="10" t="s">
        <v>600</v>
      </c>
      <c r="F747" s="10" t="s">
        <v>601</v>
      </c>
      <c r="G747" s="10" t="s">
        <v>1381</v>
      </c>
      <c r="H747" s="10"/>
      <c r="I747" s="19" t="s">
        <v>142</v>
      </c>
    </row>
    <row r="748" spans="1:9" s="31" customFormat="1" ht="110.25" x14ac:dyDescent="0.25">
      <c r="A748" s="5" t="s">
        <v>602</v>
      </c>
      <c r="B748" s="5" t="s">
        <v>603</v>
      </c>
      <c r="C748" s="10" t="s">
        <v>1530</v>
      </c>
      <c r="D748" s="10" t="s">
        <v>1392</v>
      </c>
      <c r="E748" s="10" t="s">
        <v>600</v>
      </c>
      <c r="F748" s="10" t="s">
        <v>601</v>
      </c>
      <c r="G748" s="63" t="s">
        <v>1379</v>
      </c>
      <c r="H748" s="10"/>
      <c r="I748" s="6" t="s">
        <v>4</v>
      </c>
    </row>
    <row r="749" spans="1:9" s="31" customFormat="1" ht="110.25" x14ac:dyDescent="0.25">
      <c r="A749" s="5" t="s">
        <v>602</v>
      </c>
      <c r="B749" s="5" t="s">
        <v>603</v>
      </c>
      <c r="C749" s="10" t="s">
        <v>1530</v>
      </c>
      <c r="D749" s="10" t="s">
        <v>1392</v>
      </c>
      <c r="E749" s="10" t="s">
        <v>600</v>
      </c>
      <c r="F749" s="10" t="s">
        <v>601</v>
      </c>
      <c r="G749" s="10" t="s">
        <v>1381</v>
      </c>
      <c r="H749" s="10"/>
      <c r="I749" s="6" t="s">
        <v>4</v>
      </c>
    </row>
    <row r="750" spans="1:9" s="31" customFormat="1" ht="110.25" x14ac:dyDescent="0.25">
      <c r="A750" s="5" t="s">
        <v>602</v>
      </c>
      <c r="B750" s="5" t="s">
        <v>603</v>
      </c>
      <c r="C750" s="10" t="s">
        <v>1530</v>
      </c>
      <c r="D750" s="10" t="s">
        <v>1392</v>
      </c>
      <c r="E750" s="10" t="s">
        <v>600</v>
      </c>
      <c r="F750" s="10" t="s">
        <v>601</v>
      </c>
      <c r="G750" s="63" t="s">
        <v>1379</v>
      </c>
      <c r="H750" s="10" t="s">
        <v>1404</v>
      </c>
      <c r="I750" s="10" t="s">
        <v>181</v>
      </c>
    </row>
    <row r="751" spans="1:9" s="31" customFormat="1" ht="63" x14ac:dyDescent="0.25">
      <c r="A751" s="5" t="s">
        <v>604</v>
      </c>
      <c r="B751" s="5" t="s">
        <v>605</v>
      </c>
      <c r="C751" s="10" t="s">
        <v>1530</v>
      </c>
      <c r="D751" s="10" t="s">
        <v>1392</v>
      </c>
      <c r="E751" s="10" t="s">
        <v>606</v>
      </c>
      <c r="F751" s="10" t="s">
        <v>607</v>
      </c>
      <c r="G751" s="63" t="s">
        <v>1379</v>
      </c>
      <c r="H751" s="10" t="s">
        <v>1419</v>
      </c>
      <c r="I751" s="19" t="s">
        <v>142</v>
      </c>
    </row>
    <row r="752" spans="1:9" s="31" customFormat="1" ht="63" x14ac:dyDescent="0.25">
      <c r="A752" s="5" t="s">
        <v>608</v>
      </c>
      <c r="B752" s="5" t="s">
        <v>609</v>
      </c>
      <c r="C752" s="10">
        <v>2023</v>
      </c>
      <c r="D752" s="10" t="s">
        <v>1392</v>
      </c>
      <c r="E752" s="10" t="s">
        <v>610</v>
      </c>
      <c r="F752" s="10" t="s">
        <v>611</v>
      </c>
      <c r="G752" s="63" t="s">
        <v>1379</v>
      </c>
      <c r="H752" s="10"/>
      <c r="I752" s="6" t="s">
        <v>4</v>
      </c>
    </row>
    <row r="753" spans="1:9" s="31" customFormat="1" ht="63" x14ac:dyDescent="0.25">
      <c r="A753" s="5" t="s">
        <v>608</v>
      </c>
      <c r="B753" s="5" t="s">
        <v>609</v>
      </c>
      <c r="C753" s="10">
        <v>2023</v>
      </c>
      <c r="D753" s="10" t="s">
        <v>1392</v>
      </c>
      <c r="E753" s="10" t="s">
        <v>610</v>
      </c>
      <c r="F753" s="10" t="s">
        <v>611</v>
      </c>
      <c r="G753" s="10" t="s">
        <v>1381</v>
      </c>
      <c r="H753" s="10"/>
      <c r="I753" s="6" t="s">
        <v>4</v>
      </c>
    </row>
    <row r="754" spans="1:9" s="31" customFormat="1" ht="47.25" x14ac:dyDescent="0.25">
      <c r="A754" s="5" t="s">
        <v>612</v>
      </c>
      <c r="B754" s="5" t="s">
        <v>613</v>
      </c>
      <c r="C754" s="10">
        <v>2023</v>
      </c>
      <c r="D754" s="10" t="s">
        <v>1392</v>
      </c>
      <c r="E754" s="10" t="s">
        <v>610</v>
      </c>
      <c r="F754" s="10" t="s">
        <v>611</v>
      </c>
      <c r="G754" s="63" t="s">
        <v>1379</v>
      </c>
      <c r="H754" s="10"/>
      <c r="I754" s="19" t="s">
        <v>142</v>
      </c>
    </row>
    <row r="755" spans="1:9" s="31" customFormat="1" ht="47.25" x14ac:dyDescent="0.25">
      <c r="A755" s="5" t="s">
        <v>612</v>
      </c>
      <c r="B755" s="5" t="s">
        <v>613</v>
      </c>
      <c r="C755" s="10">
        <v>2023</v>
      </c>
      <c r="D755" s="10" t="s">
        <v>1392</v>
      </c>
      <c r="E755" s="10" t="s">
        <v>610</v>
      </c>
      <c r="F755" s="10" t="s">
        <v>611</v>
      </c>
      <c r="G755" s="63" t="s">
        <v>1379</v>
      </c>
      <c r="H755" s="10" t="s">
        <v>1404</v>
      </c>
      <c r="I755" s="10" t="s">
        <v>181</v>
      </c>
    </row>
    <row r="756" spans="1:9" s="31" customFormat="1" ht="47.25" x14ac:dyDescent="0.25">
      <c r="A756" s="5" t="s">
        <v>612</v>
      </c>
      <c r="B756" s="5" t="s">
        <v>613</v>
      </c>
      <c r="C756" s="10">
        <v>2023</v>
      </c>
      <c r="D756" s="10" t="s">
        <v>1392</v>
      </c>
      <c r="E756" s="10" t="s">
        <v>610</v>
      </c>
      <c r="F756" s="10" t="s">
        <v>611</v>
      </c>
      <c r="G756" s="63" t="s">
        <v>1379</v>
      </c>
      <c r="H756" s="10"/>
      <c r="I756" s="6" t="s">
        <v>4</v>
      </c>
    </row>
    <row r="757" spans="1:9" s="31" customFormat="1" ht="204.75" x14ac:dyDescent="0.25">
      <c r="A757" s="5" t="s">
        <v>614</v>
      </c>
      <c r="B757" s="5" t="s">
        <v>615</v>
      </c>
      <c r="C757" s="19" t="s">
        <v>1542</v>
      </c>
      <c r="D757" s="10" t="s">
        <v>1392</v>
      </c>
      <c r="E757" s="10" t="s">
        <v>616</v>
      </c>
      <c r="F757" s="10" t="s">
        <v>617</v>
      </c>
      <c r="G757" s="63" t="s">
        <v>1379</v>
      </c>
      <c r="H757" s="10" t="s">
        <v>1421</v>
      </c>
      <c r="I757" s="19" t="s">
        <v>142</v>
      </c>
    </row>
    <row r="758" spans="1:9" s="31" customFormat="1" ht="204.75" x14ac:dyDescent="0.25">
      <c r="A758" s="5" t="s">
        <v>614</v>
      </c>
      <c r="B758" s="5" t="s">
        <v>615</v>
      </c>
      <c r="C758" s="19" t="s">
        <v>1542</v>
      </c>
      <c r="D758" s="10" t="s">
        <v>1392</v>
      </c>
      <c r="E758" s="10" t="s">
        <v>616</v>
      </c>
      <c r="F758" s="10" t="s">
        <v>617</v>
      </c>
      <c r="G758" s="63" t="s">
        <v>1379</v>
      </c>
      <c r="H758" s="10" t="s">
        <v>1421</v>
      </c>
      <c r="I758" s="6" t="s">
        <v>4</v>
      </c>
    </row>
    <row r="759" spans="1:9" s="31" customFormat="1" ht="157.5" x14ac:dyDescent="0.25">
      <c r="A759" s="5" t="s">
        <v>618</v>
      </c>
      <c r="B759" s="5" t="s">
        <v>619</v>
      </c>
      <c r="C759" s="19" t="s">
        <v>1542</v>
      </c>
      <c r="D759" s="10" t="s">
        <v>1392</v>
      </c>
      <c r="E759" s="10" t="s">
        <v>616</v>
      </c>
      <c r="F759" s="10" t="s">
        <v>617</v>
      </c>
      <c r="G759" s="63" t="s">
        <v>1379</v>
      </c>
      <c r="H759" s="10" t="s">
        <v>1435</v>
      </c>
      <c r="I759" s="19" t="s">
        <v>142</v>
      </c>
    </row>
    <row r="760" spans="1:9" s="31" customFormat="1" ht="157.5" x14ac:dyDescent="0.25">
      <c r="A760" s="5" t="s">
        <v>618</v>
      </c>
      <c r="B760" s="5" t="s">
        <v>619</v>
      </c>
      <c r="C760" s="19" t="s">
        <v>1542</v>
      </c>
      <c r="D760" s="10" t="s">
        <v>1392</v>
      </c>
      <c r="E760" s="10" t="s">
        <v>616</v>
      </c>
      <c r="F760" s="10" t="s">
        <v>617</v>
      </c>
      <c r="G760" s="63" t="s">
        <v>1379</v>
      </c>
      <c r="H760" s="10" t="s">
        <v>1435</v>
      </c>
      <c r="I760" s="6" t="s">
        <v>4</v>
      </c>
    </row>
    <row r="761" spans="1:9" s="31" customFormat="1" ht="252" x14ac:dyDescent="0.25">
      <c r="A761" s="5" t="s">
        <v>620</v>
      </c>
      <c r="B761" s="5" t="s">
        <v>621</v>
      </c>
      <c r="C761" s="19" t="s">
        <v>1542</v>
      </c>
      <c r="D761" s="10" t="s">
        <v>1392</v>
      </c>
      <c r="E761" s="10" t="s">
        <v>616</v>
      </c>
      <c r="F761" s="10" t="s">
        <v>617</v>
      </c>
      <c r="G761" s="63" t="s">
        <v>1379</v>
      </c>
      <c r="H761" s="10" t="s">
        <v>1421</v>
      </c>
      <c r="I761" s="19" t="s">
        <v>142</v>
      </c>
    </row>
    <row r="762" spans="1:9" s="31" customFormat="1" ht="252" x14ac:dyDescent="0.25">
      <c r="A762" s="5" t="s">
        <v>620</v>
      </c>
      <c r="B762" s="5" t="s">
        <v>621</v>
      </c>
      <c r="C762" s="19" t="s">
        <v>1542</v>
      </c>
      <c r="D762" s="10" t="s">
        <v>1392</v>
      </c>
      <c r="E762" s="10" t="s">
        <v>616</v>
      </c>
      <c r="F762" s="10" t="s">
        <v>617</v>
      </c>
      <c r="G762" s="63" t="s">
        <v>1379</v>
      </c>
      <c r="H762" s="10" t="s">
        <v>1421</v>
      </c>
      <c r="I762" s="6" t="s">
        <v>4</v>
      </c>
    </row>
    <row r="763" spans="1:9" s="31" customFormat="1" ht="141.75" x14ac:dyDescent="0.25">
      <c r="A763" s="5" t="s">
        <v>622</v>
      </c>
      <c r="B763" s="5" t="s">
        <v>623</v>
      </c>
      <c r="C763" s="19" t="s">
        <v>1542</v>
      </c>
      <c r="D763" s="10" t="s">
        <v>1392</v>
      </c>
      <c r="E763" s="10" t="s">
        <v>624</v>
      </c>
      <c r="F763" s="10" t="s">
        <v>625</v>
      </c>
      <c r="G763" s="63" t="s">
        <v>1379</v>
      </c>
      <c r="H763" s="10"/>
      <c r="I763" s="19" t="s">
        <v>142</v>
      </c>
    </row>
    <row r="764" spans="1:9" s="31" customFormat="1" ht="78.75" x14ac:dyDescent="0.25">
      <c r="A764" s="5" t="s">
        <v>626</v>
      </c>
      <c r="B764" s="5" t="s">
        <v>627</v>
      </c>
      <c r="C764" s="10" t="s">
        <v>1400</v>
      </c>
      <c r="D764" s="10" t="s">
        <v>1392</v>
      </c>
      <c r="E764" s="10" t="s">
        <v>127</v>
      </c>
      <c r="F764" s="10" t="s">
        <v>128</v>
      </c>
      <c r="G764" s="63" t="s">
        <v>1379</v>
      </c>
      <c r="H764" s="10"/>
      <c r="I764" s="19" t="s">
        <v>142</v>
      </c>
    </row>
    <row r="765" spans="1:9" s="31" customFormat="1" ht="78.75" x14ac:dyDescent="0.25">
      <c r="A765" s="5" t="s">
        <v>626</v>
      </c>
      <c r="B765" s="5" t="s">
        <v>627</v>
      </c>
      <c r="C765" s="10" t="s">
        <v>1400</v>
      </c>
      <c r="D765" s="10" t="s">
        <v>1392</v>
      </c>
      <c r="E765" s="10" t="s">
        <v>127</v>
      </c>
      <c r="F765" s="10" t="s">
        <v>128</v>
      </c>
      <c r="G765" s="63" t="s">
        <v>1379</v>
      </c>
      <c r="H765" s="10"/>
      <c r="I765" s="6" t="s">
        <v>4</v>
      </c>
    </row>
    <row r="766" spans="1:9" s="31" customFormat="1" ht="94.5" x14ac:dyDescent="0.25">
      <c r="A766" s="5" t="s">
        <v>125</v>
      </c>
      <c r="B766" s="5" t="s">
        <v>126</v>
      </c>
      <c r="C766" s="10" t="s">
        <v>1400</v>
      </c>
      <c r="D766" s="10" t="s">
        <v>1392</v>
      </c>
      <c r="E766" s="10" t="s">
        <v>127</v>
      </c>
      <c r="F766" s="10" t="s">
        <v>128</v>
      </c>
      <c r="G766" s="63" t="s">
        <v>1379</v>
      </c>
      <c r="H766" s="10"/>
      <c r="I766" s="19" t="s">
        <v>142</v>
      </c>
    </row>
    <row r="767" spans="1:9" s="31" customFormat="1" ht="94.5" x14ac:dyDescent="0.25">
      <c r="A767" s="5" t="s">
        <v>125</v>
      </c>
      <c r="B767" s="5" t="s">
        <v>126</v>
      </c>
      <c r="C767" s="10" t="s">
        <v>1400</v>
      </c>
      <c r="D767" s="10" t="s">
        <v>1392</v>
      </c>
      <c r="E767" s="10" t="s">
        <v>127</v>
      </c>
      <c r="F767" s="10" t="s">
        <v>128</v>
      </c>
      <c r="G767" s="63" t="s">
        <v>1379</v>
      </c>
      <c r="H767" s="10"/>
      <c r="I767" s="6" t="s">
        <v>4</v>
      </c>
    </row>
    <row r="768" spans="1:9" s="31" customFormat="1" ht="94.5" x14ac:dyDescent="0.25">
      <c r="A768" s="5" t="s">
        <v>628</v>
      </c>
      <c r="B768" s="5" t="s">
        <v>629</v>
      </c>
      <c r="C768" s="36" t="s">
        <v>1543</v>
      </c>
      <c r="D768" s="10" t="s">
        <v>1392</v>
      </c>
      <c r="E768" s="10" t="s">
        <v>127</v>
      </c>
      <c r="F768" s="10" t="s">
        <v>128</v>
      </c>
      <c r="G768" s="63" t="s">
        <v>1379</v>
      </c>
      <c r="H768" s="10"/>
      <c r="I768" s="19" t="s">
        <v>142</v>
      </c>
    </row>
    <row r="769" spans="1:9" s="31" customFormat="1" ht="94.5" x14ac:dyDescent="0.25">
      <c r="A769" s="5" t="s">
        <v>628</v>
      </c>
      <c r="B769" s="5" t="s">
        <v>629</v>
      </c>
      <c r="C769" s="36" t="s">
        <v>1543</v>
      </c>
      <c r="D769" s="10" t="s">
        <v>1392</v>
      </c>
      <c r="E769" s="10" t="s">
        <v>127</v>
      </c>
      <c r="F769" s="10" t="s">
        <v>128</v>
      </c>
      <c r="G769" s="63" t="s">
        <v>1379</v>
      </c>
      <c r="H769" s="10"/>
      <c r="I769" s="6" t="s">
        <v>4</v>
      </c>
    </row>
    <row r="770" spans="1:9" s="31" customFormat="1" ht="63" x14ac:dyDescent="0.25">
      <c r="A770" s="5" t="s">
        <v>630</v>
      </c>
      <c r="B770" s="5" t="s">
        <v>631</v>
      </c>
      <c r="C770" s="10" t="s">
        <v>1402</v>
      </c>
      <c r="D770" s="10" t="s">
        <v>1392</v>
      </c>
      <c r="E770" s="10" t="s">
        <v>632</v>
      </c>
      <c r="F770" s="10" t="s">
        <v>633</v>
      </c>
      <c r="G770" s="63" t="s">
        <v>1379</v>
      </c>
      <c r="H770" s="10" t="s">
        <v>1430</v>
      </c>
      <c r="I770" s="6" t="s">
        <v>4</v>
      </c>
    </row>
    <row r="771" spans="1:9" s="31" customFormat="1" ht="78.75" x14ac:dyDescent="0.25">
      <c r="A771" s="5" t="s">
        <v>634</v>
      </c>
      <c r="B771" s="5" t="s">
        <v>635</v>
      </c>
      <c r="C771" s="10" t="s">
        <v>1400</v>
      </c>
      <c r="D771" s="10" t="s">
        <v>1392</v>
      </c>
      <c r="E771" s="10" t="s">
        <v>636</v>
      </c>
      <c r="F771" s="10" t="s">
        <v>637</v>
      </c>
      <c r="G771" s="10" t="s">
        <v>1381</v>
      </c>
      <c r="H771" s="10"/>
      <c r="I771" s="6" t="s">
        <v>4</v>
      </c>
    </row>
    <row r="772" spans="1:9" s="31" customFormat="1" ht="63" x14ac:dyDescent="0.25">
      <c r="A772" s="5" t="s">
        <v>638</v>
      </c>
      <c r="B772" s="5" t="s">
        <v>639</v>
      </c>
      <c r="C772" s="10" t="s">
        <v>1400</v>
      </c>
      <c r="D772" s="10" t="s">
        <v>1392</v>
      </c>
      <c r="E772" s="10" t="s">
        <v>636</v>
      </c>
      <c r="F772" s="10" t="s">
        <v>637</v>
      </c>
      <c r="G772" s="10" t="s">
        <v>1381</v>
      </c>
      <c r="H772" s="10"/>
      <c r="I772" s="19" t="s">
        <v>142</v>
      </c>
    </row>
    <row r="773" spans="1:9" s="31" customFormat="1" ht="63" x14ac:dyDescent="0.25">
      <c r="A773" s="5" t="s">
        <v>638</v>
      </c>
      <c r="B773" s="5" t="s">
        <v>639</v>
      </c>
      <c r="C773" s="10" t="s">
        <v>1400</v>
      </c>
      <c r="D773" s="10" t="s">
        <v>1392</v>
      </c>
      <c r="E773" s="10" t="s">
        <v>636</v>
      </c>
      <c r="F773" s="10" t="s">
        <v>637</v>
      </c>
      <c r="G773" s="10" t="s">
        <v>1381</v>
      </c>
      <c r="H773" s="10"/>
      <c r="I773" s="6" t="s">
        <v>4</v>
      </c>
    </row>
    <row r="774" spans="1:9" s="31" customFormat="1" ht="78.75" x14ac:dyDescent="0.25">
      <c r="A774" s="5" t="s">
        <v>640</v>
      </c>
      <c r="B774" s="5" t="s">
        <v>641</v>
      </c>
      <c r="C774" s="10" t="s">
        <v>1400</v>
      </c>
      <c r="D774" s="10" t="s">
        <v>1392</v>
      </c>
      <c r="E774" s="10" t="s">
        <v>636</v>
      </c>
      <c r="F774" s="10" t="s">
        <v>637</v>
      </c>
      <c r="G774" s="10" t="s">
        <v>1381</v>
      </c>
      <c r="H774" s="10"/>
      <c r="I774" s="19" t="s">
        <v>142</v>
      </c>
    </row>
    <row r="775" spans="1:9" s="31" customFormat="1" ht="78.75" x14ac:dyDescent="0.25">
      <c r="A775" s="5" t="s">
        <v>640</v>
      </c>
      <c r="B775" s="5" t="s">
        <v>641</v>
      </c>
      <c r="C775" s="10" t="s">
        <v>1400</v>
      </c>
      <c r="D775" s="10" t="s">
        <v>1392</v>
      </c>
      <c r="E775" s="10" t="s">
        <v>636</v>
      </c>
      <c r="F775" s="10" t="s">
        <v>637</v>
      </c>
      <c r="G775" s="10" t="s">
        <v>1381</v>
      </c>
      <c r="H775" s="10"/>
      <c r="I775" s="6" t="s">
        <v>4</v>
      </c>
    </row>
    <row r="776" spans="1:9" s="31" customFormat="1" ht="78.75" x14ac:dyDescent="0.25">
      <c r="A776" s="5" t="s">
        <v>642</v>
      </c>
      <c r="B776" s="5" t="s">
        <v>643</v>
      </c>
      <c r="C776" s="10" t="s">
        <v>1400</v>
      </c>
      <c r="D776" s="10" t="s">
        <v>1392</v>
      </c>
      <c r="E776" s="10" t="s">
        <v>636</v>
      </c>
      <c r="F776" s="10" t="s">
        <v>637</v>
      </c>
      <c r="G776" s="10" t="s">
        <v>1381</v>
      </c>
      <c r="H776" s="10"/>
      <c r="I776" s="19" t="s">
        <v>142</v>
      </c>
    </row>
    <row r="777" spans="1:9" s="31" customFormat="1" ht="78.75" x14ac:dyDescent="0.25">
      <c r="A777" s="5" t="s">
        <v>642</v>
      </c>
      <c r="B777" s="5" t="s">
        <v>643</v>
      </c>
      <c r="C777" s="10" t="s">
        <v>1400</v>
      </c>
      <c r="D777" s="10" t="s">
        <v>1392</v>
      </c>
      <c r="E777" s="10" t="s">
        <v>636</v>
      </c>
      <c r="F777" s="10" t="s">
        <v>637</v>
      </c>
      <c r="G777" s="10" t="s">
        <v>1381</v>
      </c>
      <c r="H777" s="10"/>
      <c r="I777" s="6" t="s">
        <v>4</v>
      </c>
    </row>
    <row r="778" spans="1:9" s="31" customFormat="1" ht="94.5" x14ac:dyDescent="0.25">
      <c r="A778" s="5" t="s">
        <v>644</v>
      </c>
      <c r="B778" s="5" t="s">
        <v>645</v>
      </c>
      <c r="C778" s="10" t="s">
        <v>1400</v>
      </c>
      <c r="D778" s="10" t="s">
        <v>1392</v>
      </c>
      <c r="E778" s="10" t="s">
        <v>646</v>
      </c>
      <c r="F778" s="10" t="s">
        <v>647</v>
      </c>
      <c r="G778" s="10" t="s">
        <v>1381</v>
      </c>
      <c r="H778" s="10"/>
      <c r="I778" s="19" t="s">
        <v>142</v>
      </c>
    </row>
    <row r="779" spans="1:9" s="31" customFormat="1" ht="94.5" x14ac:dyDescent="0.25">
      <c r="A779" s="5" t="s">
        <v>644</v>
      </c>
      <c r="B779" s="5" t="s">
        <v>645</v>
      </c>
      <c r="C779" s="10" t="s">
        <v>1400</v>
      </c>
      <c r="D779" s="10" t="s">
        <v>1392</v>
      </c>
      <c r="E779" s="10" t="s">
        <v>646</v>
      </c>
      <c r="F779" s="10" t="s">
        <v>647</v>
      </c>
      <c r="G779" s="10" t="s">
        <v>1381</v>
      </c>
      <c r="H779" s="10"/>
      <c r="I779" s="6" t="s">
        <v>4</v>
      </c>
    </row>
    <row r="780" spans="1:9" s="31" customFormat="1" ht="126" x14ac:dyDescent="0.25">
      <c r="A780" s="5" t="s">
        <v>648</v>
      </c>
      <c r="B780" s="5" t="s">
        <v>649</v>
      </c>
      <c r="C780" s="10" t="s">
        <v>1400</v>
      </c>
      <c r="D780" s="10" t="s">
        <v>1392</v>
      </c>
      <c r="E780" s="10" t="s">
        <v>646</v>
      </c>
      <c r="F780" s="10" t="s">
        <v>647</v>
      </c>
      <c r="G780" s="10" t="s">
        <v>1381</v>
      </c>
      <c r="H780" s="10"/>
      <c r="I780" s="19" t="s">
        <v>142</v>
      </c>
    </row>
    <row r="781" spans="1:9" s="31" customFormat="1" ht="126" x14ac:dyDescent="0.25">
      <c r="A781" s="5" t="s">
        <v>648</v>
      </c>
      <c r="B781" s="5" t="s">
        <v>649</v>
      </c>
      <c r="C781" s="10" t="s">
        <v>1400</v>
      </c>
      <c r="D781" s="10" t="s">
        <v>1392</v>
      </c>
      <c r="E781" s="10" t="s">
        <v>646</v>
      </c>
      <c r="F781" s="10" t="s">
        <v>647</v>
      </c>
      <c r="G781" s="10" t="s">
        <v>1381</v>
      </c>
      <c r="H781" s="10"/>
      <c r="I781" s="6" t="s">
        <v>4</v>
      </c>
    </row>
    <row r="782" spans="1:9" s="31" customFormat="1" ht="94.5" x14ac:dyDescent="0.25">
      <c r="A782" s="5" t="s">
        <v>650</v>
      </c>
      <c r="B782" s="5" t="s">
        <v>651</v>
      </c>
      <c r="C782" s="6" t="s">
        <v>1400</v>
      </c>
      <c r="D782" s="10" t="s">
        <v>1392</v>
      </c>
      <c r="E782" s="10" t="s">
        <v>646</v>
      </c>
      <c r="F782" s="10" t="s">
        <v>647</v>
      </c>
      <c r="G782" s="10" t="s">
        <v>1381</v>
      </c>
      <c r="H782" s="10"/>
      <c r="I782" s="19" t="s">
        <v>142</v>
      </c>
    </row>
    <row r="783" spans="1:9" s="31" customFormat="1" ht="94.5" x14ac:dyDescent="0.25">
      <c r="A783" s="5" t="s">
        <v>650</v>
      </c>
      <c r="B783" s="5" t="s">
        <v>651</v>
      </c>
      <c r="C783" s="6" t="s">
        <v>1400</v>
      </c>
      <c r="D783" s="10" t="s">
        <v>1392</v>
      </c>
      <c r="E783" s="10" t="s">
        <v>646</v>
      </c>
      <c r="F783" s="10" t="s">
        <v>647</v>
      </c>
      <c r="G783" s="10" t="s">
        <v>1381</v>
      </c>
      <c r="H783" s="10"/>
      <c r="I783" s="6" t="s">
        <v>4</v>
      </c>
    </row>
    <row r="784" spans="1:9" s="31" customFormat="1" ht="31.5" x14ac:dyDescent="0.25">
      <c r="A784" s="14" t="s">
        <v>652</v>
      </c>
      <c r="B784" s="5"/>
      <c r="C784" s="10"/>
      <c r="D784" s="10" t="s">
        <v>1392</v>
      </c>
      <c r="E784" s="6" t="s">
        <v>653</v>
      </c>
      <c r="F784" s="10" t="s">
        <v>654</v>
      </c>
      <c r="G784" s="10" t="s">
        <v>1381</v>
      </c>
      <c r="H784" s="10" t="s">
        <v>1419</v>
      </c>
      <c r="I784" s="19" t="s">
        <v>142</v>
      </c>
    </row>
    <row r="785" spans="1:9" s="31" customFormat="1" ht="31.5" x14ac:dyDescent="0.25">
      <c r="A785" s="14" t="s">
        <v>652</v>
      </c>
      <c r="B785" s="5"/>
      <c r="C785" s="10"/>
      <c r="D785" s="10" t="s">
        <v>1392</v>
      </c>
      <c r="E785" s="6" t="s">
        <v>653</v>
      </c>
      <c r="F785" s="10" t="s">
        <v>654</v>
      </c>
      <c r="G785" s="10" t="s">
        <v>1381</v>
      </c>
      <c r="H785" s="10" t="s">
        <v>1419</v>
      </c>
      <c r="I785" s="6" t="s">
        <v>4</v>
      </c>
    </row>
    <row r="786" spans="1:9" s="31" customFormat="1" ht="31.5" x14ac:dyDescent="0.25">
      <c r="A786" s="14" t="s">
        <v>655</v>
      </c>
      <c r="B786" s="5"/>
      <c r="C786" s="10"/>
      <c r="D786" s="10" t="s">
        <v>1392</v>
      </c>
      <c r="E786" s="6" t="s">
        <v>653</v>
      </c>
      <c r="F786" s="10" t="s">
        <v>654</v>
      </c>
      <c r="G786" s="10" t="s">
        <v>1381</v>
      </c>
      <c r="H786" s="10" t="s">
        <v>1419</v>
      </c>
      <c r="I786" s="19" t="s">
        <v>142</v>
      </c>
    </row>
    <row r="787" spans="1:9" s="31" customFormat="1" ht="31.5" x14ac:dyDescent="0.25">
      <c r="A787" s="14" t="s">
        <v>655</v>
      </c>
      <c r="B787" s="5"/>
      <c r="C787" s="10"/>
      <c r="D787" s="10" t="s">
        <v>1392</v>
      </c>
      <c r="E787" s="6" t="s">
        <v>653</v>
      </c>
      <c r="F787" s="10" t="s">
        <v>654</v>
      </c>
      <c r="G787" s="10" t="s">
        <v>1381</v>
      </c>
      <c r="H787" s="10" t="s">
        <v>1419</v>
      </c>
      <c r="I787" s="6" t="s">
        <v>4</v>
      </c>
    </row>
    <row r="788" spans="1:9" s="31" customFormat="1" ht="31.5" x14ac:dyDescent="0.25">
      <c r="A788" s="14" t="s">
        <v>656</v>
      </c>
      <c r="B788" s="5"/>
      <c r="C788" s="10"/>
      <c r="D788" s="10" t="s">
        <v>1392</v>
      </c>
      <c r="E788" s="6" t="s">
        <v>653</v>
      </c>
      <c r="F788" s="10" t="s">
        <v>654</v>
      </c>
      <c r="G788" s="10" t="s">
        <v>1381</v>
      </c>
      <c r="H788" s="10" t="s">
        <v>1419</v>
      </c>
      <c r="I788" s="19" t="s">
        <v>142</v>
      </c>
    </row>
    <row r="789" spans="1:9" s="31" customFormat="1" ht="31.5" x14ac:dyDescent="0.25">
      <c r="A789" s="14" t="s">
        <v>656</v>
      </c>
      <c r="B789" s="5"/>
      <c r="C789" s="10"/>
      <c r="D789" s="10" t="s">
        <v>1392</v>
      </c>
      <c r="E789" s="6" t="s">
        <v>653</v>
      </c>
      <c r="F789" s="10" t="s">
        <v>654</v>
      </c>
      <c r="G789" s="10" t="s">
        <v>1381</v>
      </c>
      <c r="H789" s="10" t="s">
        <v>1419</v>
      </c>
      <c r="I789" s="6" t="s">
        <v>4</v>
      </c>
    </row>
    <row r="790" spans="1:9" s="31" customFormat="1" ht="47.25" x14ac:dyDescent="0.25">
      <c r="A790" s="14" t="s">
        <v>657</v>
      </c>
      <c r="B790" s="5"/>
      <c r="C790" s="10"/>
      <c r="D790" s="10" t="s">
        <v>1392</v>
      </c>
      <c r="E790" s="6" t="s">
        <v>653</v>
      </c>
      <c r="F790" s="10" t="s">
        <v>654</v>
      </c>
      <c r="G790" s="10" t="s">
        <v>1381</v>
      </c>
      <c r="H790" s="10" t="s">
        <v>1419</v>
      </c>
      <c r="I790" s="19" t="s">
        <v>142</v>
      </c>
    </row>
    <row r="791" spans="1:9" s="31" customFormat="1" ht="47.25" x14ac:dyDescent="0.25">
      <c r="A791" s="14" t="s">
        <v>657</v>
      </c>
      <c r="B791" s="5"/>
      <c r="C791" s="10"/>
      <c r="D791" s="10" t="s">
        <v>1392</v>
      </c>
      <c r="E791" s="6" t="s">
        <v>653</v>
      </c>
      <c r="F791" s="10" t="s">
        <v>654</v>
      </c>
      <c r="G791" s="10" t="s">
        <v>1381</v>
      </c>
      <c r="H791" s="10" t="s">
        <v>1419</v>
      </c>
      <c r="I791" s="6" t="s">
        <v>4</v>
      </c>
    </row>
    <row r="792" spans="1:9" s="31" customFormat="1" ht="31.5" x14ac:dyDescent="0.25">
      <c r="A792" s="14" t="s">
        <v>658</v>
      </c>
      <c r="B792" s="5"/>
      <c r="C792" s="10"/>
      <c r="D792" s="10" t="s">
        <v>1392</v>
      </c>
      <c r="E792" s="6" t="s">
        <v>653</v>
      </c>
      <c r="F792" s="10" t="s">
        <v>654</v>
      </c>
      <c r="G792" s="10" t="s">
        <v>1381</v>
      </c>
      <c r="H792" s="10" t="s">
        <v>1419</v>
      </c>
      <c r="I792" s="19" t="s">
        <v>142</v>
      </c>
    </row>
    <row r="793" spans="1:9" s="31" customFormat="1" ht="31.5" x14ac:dyDescent="0.25">
      <c r="A793" s="14" t="s">
        <v>658</v>
      </c>
      <c r="B793" s="5"/>
      <c r="C793" s="10"/>
      <c r="D793" s="10" t="s">
        <v>1392</v>
      </c>
      <c r="E793" s="6" t="s">
        <v>653</v>
      </c>
      <c r="F793" s="10" t="s">
        <v>654</v>
      </c>
      <c r="G793" s="10" t="s">
        <v>1381</v>
      </c>
      <c r="H793" s="10" t="s">
        <v>1419</v>
      </c>
      <c r="I793" s="6" t="s">
        <v>4</v>
      </c>
    </row>
    <row r="794" spans="1:9" s="31" customFormat="1" ht="47.25" x14ac:dyDescent="0.25">
      <c r="A794" s="14" t="s">
        <v>659</v>
      </c>
      <c r="B794" s="5"/>
      <c r="C794" s="10"/>
      <c r="D794" s="10" t="s">
        <v>1392</v>
      </c>
      <c r="E794" s="6" t="s">
        <v>653</v>
      </c>
      <c r="F794" s="10" t="s">
        <v>654</v>
      </c>
      <c r="G794" s="10" t="s">
        <v>1381</v>
      </c>
      <c r="H794" s="10" t="s">
        <v>1419</v>
      </c>
      <c r="I794" s="19" t="s">
        <v>142</v>
      </c>
    </row>
    <row r="795" spans="1:9" s="31" customFormat="1" ht="47.25" x14ac:dyDescent="0.25">
      <c r="A795" s="14" t="s">
        <v>659</v>
      </c>
      <c r="B795" s="5"/>
      <c r="C795" s="10"/>
      <c r="D795" s="10" t="s">
        <v>1392</v>
      </c>
      <c r="E795" s="6" t="s">
        <v>653</v>
      </c>
      <c r="F795" s="10" t="s">
        <v>654</v>
      </c>
      <c r="G795" s="10" t="s">
        <v>1381</v>
      </c>
      <c r="H795" s="10" t="s">
        <v>1419</v>
      </c>
      <c r="I795" s="6" t="s">
        <v>4</v>
      </c>
    </row>
    <row r="796" spans="1:9" s="31" customFormat="1" ht="236.25" x14ac:dyDescent="0.25">
      <c r="A796" s="14" t="s">
        <v>660</v>
      </c>
      <c r="B796" s="14" t="s">
        <v>661</v>
      </c>
      <c r="C796" s="10"/>
      <c r="D796" s="10" t="s">
        <v>1392</v>
      </c>
      <c r="E796" s="10" t="s">
        <v>662</v>
      </c>
      <c r="F796" s="10" t="s">
        <v>663</v>
      </c>
      <c r="G796" s="10" t="s">
        <v>1381</v>
      </c>
      <c r="H796" s="10" t="s">
        <v>1419</v>
      </c>
      <c r="I796" s="19" t="s">
        <v>142</v>
      </c>
    </row>
    <row r="797" spans="1:9" s="31" customFormat="1" ht="31.5" x14ac:dyDescent="0.25">
      <c r="A797" s="14" t="s">
        <v>664</v>
      </c>
      <c r="B797" s="5"/>
      <c r="C797" s="10"/>
      <c r="D797" s="10" t="s">
        <v>1392</v>
      </c>
      <c r="E797" s="10" t="s">
        <v>665</v>
      </c>
      <c r="F797" s="10" t="s">
        <v>666</v>
      </c>
      <c r="G797" s="63" t="s">
        <v>1379</v>
      </c>
      <c r="H797" s="10"/>
      <c r="I797" s="19" t="s">
        <v>142</v>
      </c>
    </row>
    <row r="798" spans="1:9" s="31" customFormat="1" ht="31.5" x14ac:dyDescent="0.25">
      <c r="A798" s="14" t="s">
        <v>664</v>
      </c>
      <c r="B798" s="5"/>
      <c r="C798" s="10"/>
      <c r="D798" s="10" t="s">
        <v>1392</v>
      </c>
      <c r="E798" s="10" t="s">
        <v>665</v>
      </c>
      <c r="F798" s="10" t="s">
        <v>666</v>
      </c>
      <c r="G798" s="10" t="s">
        <v>1381</v>
      </c>
      <c r="H798" s="10"/>
      <c r="I798" s="19" t="s">
        <v>142</v>
      </c>
    </row>
    <row r="799" spans="1:9" s="31" customFormat="1" ht="31.5" x14ac:dyDescent="0.25">
      <c r="A799" s="14" t="s">
        <v>664</v>
      </c>
      <c r="B799" s="5"/>
      <c r="C799" s="10"/>
      <c r="D799" s="10" t="s">
        <v>1392</v>
      </c>
      <c r="E799" s="10" t="s">
        <v>665</v>
      </c>
      <c r="F799" s="10" t="s">
        <v>666</v>
      </c>
      <c r="G799" s="63" t="s">
        <v>1379</v>
      </c>
      <c r="H799" s="10"/>
      <c r="I799" s="6" t="s">
        <v>4</v>
      </c>
    </row>
    <row r="800" spans="1:9" s="31" customFormat="1" ht="31.5" x14ac:dyDescent="0.25">
      <c r="A800" s="14" t="s">
        <v>664</v>
      </c>
      <c r="B800" s="5"/>
      <c r="C800" s="10"/>
      <c r="D800" s="10" t="s">
        <v>1392</v>
      </c>
      <c r="E800" s="10" t="s">
        <v>665</v>
      </c>
      <c r="F800" s="10" t="s">
        <v>666</v>
      </c>
      <c r="G800" s="10" t="s">
        <v>1381</v>
      </c>
      <c r="H800" s="10"/>
      <c r="I800" s="6" t="s">
        <v>4</v>
      </c>
    </row>
    <row r="801" spans="1:9" s="31" customFormat="1" ht="31.5" x14ac:dyDescent="0.25">
      <c r="A801" s="14" t="s">
        <v>664</v>
      </c>
      <c r="B801" s="5"/>
      <c r="C801" s="10"/>
      <c r="D801" s="10" t="s">
        <v>1392</v>
      </c>
      <c r="E801" s="10" t="s">
        <v>665</v>
      </c>
      <c r="F801" s="10" t="s">
        <v>666</v>
      </c>
      <c r="G801" s="63" t="s">
        <v>1379</v>
      </c>
      <c r="H801" s="10" t="s">
        <v>1404</v>
      </c>
      <c r="I801" s="10" t="s">
        <v>181</v>
      </c>
    </row>
    <row r="802" spans="1:9" s="31" customFormat="1" ht="31.5" x14ac:dyDescent="0.25">
      <c r="A802" s="14" t="s">
        <v>667</v>
      </c>
      <c r="B802" s="5"/>
      <c r="C802" s="10"/>
      <c r="D802" s="10" t="s">
        <v>1392</v>
      </c>
      <c r="E802" s="10" t="s">
        <v>665</v>
      </c>
      <c r="F802" s="10" t="s">
        <v>666</v>
      </c>
      <c r="G802" s="63" t="s">
        <v>1379</v>
      </c>
      <c r="H802" s="10"/>
      <c r="I802" s="19" t="s">
        <v>142</v>
      </c>
    </row>
    <row r="803" spans="1:9" s="31" customFormat="1" ht="31.5" x14ac:dyDescent="0.25">
      <c r="A803" s="14" t="s">
        <v>667</v>
      </c>
      <c r="B803" s="5"/>
      <c r="C803" s="10"/>
      <c r="D803" s="10" t="s">
        <v>1392</v>
      </c>
      <c r="E803" s="10" t="s">
        <v>665</v>
      </c>
      <c r="F803" s="10" t="s">
        <v>666</v>
      </c>
      <c r="G803" s="10" t="s">
        <v>1381</v>
      </c>
      <c r="H803" s="10"/>
      <c r="I803" s="19" t="s">
        <v>142</v>
      </c>
    </row>
    <row r="804" spans="1:9" s="31" customFormat="1" ht="31.5" x14ac:dyDescent="0.25">
      <c r="A804" s="14" t="s">
        <v>667</v>
      </c>
      <c r="B804" s="5"/>
      <c r="C804" s="10"/>
      <c r="D804" s="10" t="s">
        <v>1392</v>
      </c>
      <c r="E804" s="10" t="s">
        <v>665</v>
      </c>
      <c r="F804" s="10" t="s">
        <v>666</v>
      </c>
      <c r="G804" s="63" t="s">
        <v>1379</v>
      </c>
      <c r="H804" s="10"/>
      <c r="I804" s="6" t="s">
        <v>4</v>
      </c>
    </row>
    <row r="805" spans="1:9" s="31" customFormat="1" ht="31.5" x14ac:dyDescent="0.25">
      <c r="A805" s="14" t="s">
        <v>667</v>
      </c>
      <c r="B805" s="5"/>
      <c r="C805" s="10"/>
      <c r="D805" s="10" t="s">
        <v>1392</v>
      </c>
      <c r="E805" s="10" t="s">
        <v>665</v>
      </c>
      <c r="F805" s="10" t="s">
        <v>666</v>
      </c>
      <c r="G805" s="10" t="s">
        <v>1381</v>
      </c>
      <c r="H805" s="10"/>
      <c r="I805" s="6" t="s">
        <v>4</v>
      </c>
    </row>
    <row r="806" spans="1:9" s="31" customFormat="1" ht="31.5" x14ac:dyDescent="0.25">
      <c r="A806" s="14" t="s">
        <v>667</v>
      </c>
      <c r="B806" s="5"/>
      <c r="C806" s="10"/>
      <c r="D806" s="10" t="s">
        <v>1392</v>
      </c>
      <c r="E806" s="10" t="s">
        <v>665</v>
      </c>
      <c r="F806" s="10" t="s">
        <v>666</v>
      </c>
      <c r="G806" s="63" t="s">
        <v>1379</v>
      </c>
      <c r="H806" s="10" t="s">
        <v>1404</v>
      </c>
      <c r="I806" s="10" t="s">
        <v>181</v>
      </c>
    </row>
    <row r="807" spans="1:9" s="31" customFormat="1" ht="31.5" x14ac:dyDescent="0.25">
      <c r="A807" s="14" t="s">
        <v>668</v>
      </c>
      <c r="B807" s="5"/>
      <c r="C807" s="10"/>
      <c r="D807" s="10" t="s">
        <v>1392</v>
      </c>
      <c r="E807" s="10" t="s">
        <v>665</v>
      </c>
      <c r="F807" s="10" t="s">
        <v>666</v>
      </c>
      <c r="G807" s="63" t="s">
        <v>1379</v>
      </c>
      <c r="H807" s="10"/>
      <c r="I807" s="19" t="s">
        <v>142</v>
      </c>
    </row>
    <row r="808" spans="1:9" s="31" customFormat="1" ht="31.5" x14ac:dyDescent="0.25">
      <c r="A808" s="14" t="s">
        <v>668</v>
      </c>
      <c r="B808" s="5"/>
      <c r="C808" s="10"/>
      <c r="D808" s="10" t="s">
        <v>1392</v>
      </c>
      <c r="E808" s="10" t="s">
        <v>665</v>
      </c>
      <c r="F808" s="10" t="s">
        <v>666</v>
      </c>
      <c r="G808" s="10" t="s">
        <v>1381</v>
      </c>
      <c r="H808" s="10"/>
      <c r="I808" s="19" t="s">
        <v>142</v>
      </c>
    </row>
    <row r="809" spans="1:9" s="31" customFormat="1" ht="31.5" x14ac:dyDescent="0.25">
      <c r="A809" s="14" t="s">
        <v>668</v>
      </c>
      <c r="B809" s="5"/>
      <c r="C809" s="10"/>
      <c r="D809" s="10" t="s">
        <v>1392</v>
      </c>
      <c r="E809" s="10" t="s">
        <v>665</v>
      </c>
      <c r="F809" s="10" t="s">
        <v>666</v>
      </c>
      <c r="G809" s="63" t="s">
        <v>1379</v>
      </c>
      <c r="H809" s="10"/>
      <c r="I809" s="6" t="s">
        <v>4</v>
      </c>
    </row>
    <row r="810" spans="1:9" s="31" customFormat="1" ht="31.5" x14ac:dyDescent="0.25">
      <c r="A810" s="14" t="s">
        <v>668</v>
      </c>
      <c r="B810" s="5"/>
      <c r="C810" s="10"/>
      <c r="D810" s="10" t="s">
        <v>1392</v>
      </c>
      <c r="E810" s="10" t="s">
        <v>665</v>
      </c>
      <c r="F810" s="10" t="s">
        <v>666</v>
      </c>
      <c r="G810" s="10" t="s">
        <v>1381</v>
      </c>
      <c r="H810" s="10"/>
      <c r="I810" s="6" t="s">
        <v>4</v>
      </c>
    </row>
    <row r="811" spans="1:9" s="31" customFormat="1" ht="31.5" x14ac:dyDescent="0.25">
      <c r="A811" s="14" t="s">
        <v>668</v>
      </c>
      <c r="B811" s="5"/>
      <c r="C811" s="10"/>
      <c r="D811" s="10" t="s">
        <v>1392</v>
      </c>
      <c r="E811" s="10" t="s">
        <v>665</v>
      </c>
      <c r="F811" s="10" t="s">
        <v>666</v>
      </c>
      <c r="G811" s="63" t="s">
        <v>1379</v>
      </c>
      <c r="H811" s="10" t="s">
        <v>1404</v>
      </c>
      <c r="I811" s="10" t="s">
        <v>181</v>
      </c>
    </row>
    <row r="812" spans="1:9" s="31" customFormat="1" ht="31.5" x14ac:dyDescent="0.25">
      <c r="A812" s="14" t="s">
        <v>669</v>
      </c>
      <c r="B812" s="5"/>
      <c r="C812" s="10"/>
      <c r="D812" s="10" t="s">
        <v>1392</v>
      </c>
      <c r="E812" s="10" t="s">
        <v>670</v>
      </c>
      <c r="F812" s="10" t="s">
        <v>671</v>
      </c>
      <c r="G812" s="10" t="s">
        <v>1381</v>
      </c>
      <c r="H812" s="10" t="s">
        <v>1419</v>
      </c>
      <c r="I812" s="19" t="s">
        <v>142</v>
      </c>
    </row>
    <row r="813" spans="1:9" s="31" customFormat="1" ht="31.5" x14ac:dyDescent="0.25">
      <c r="A813" s="14" t="s">
        <v>669</v>
      </c>
      <c r="B813" s="5"/>
      <c r="C813" s="10"/>
      <c r="D813" s="10" t="s">
        <v>1392</v>
      </c>
      <c r="E813" s="10" t="s">
        <v>670</v>
      </c>
      <c r="F813" s="10" t="s">
        <v>671</v>
      </c>
      <c r="G813" s="10" t="s">
        <v>1381</v>
      </c>
      <c r="H813" s="10" t="s">
        <v>1419</v>
      </c>
      <c r="I813" s="6" t="s">
        <v>4</v>
      </c>
    </row>
    <row r="814" spans="1:9" s="31" customFormat="1" ht="47.25" x14ac:dyDescent="0.25">
      <c r="A814" s="14" t="s">
        <v>672</v>
      </c>
      <c r="B814" s="5"/>
      <c r="C814" s="10"/>
      <c r="D814" s="10" t="s">
        <v>1392</v>
      </c>
      <c r="E814" s="10" t="s">
        <v>673</v>
      </c>
      <c r="F814" s="10" t="s">
        <v>674</v>
      </c>
      <c r="G814" s="63" t="s">
        <v>1379</v>
      </c>
      <c r="H814" s="10"/>
      <c r="I814" s="19" t="s">
        <v>142</v>
      </c>
    </row>
    <row r="815" spans="1:9" s="31" customFormat="1" ht="47.25" x14ac:dyDescent="0.25">
      <c r="A815" s="14" t="s">
        <v>672</v>
      </c>
      <c r="B815" s="5"/>
      <c r="C815" s="10"/>
      <c r="D815" s="10" t="s">
        <v>1392</v>
      </c>
      <c r="E815" s="10" t="s">
        <v>673</v>
      </c>
      <c r="F815" s="10" t="s">
        <v>674</v>
      </c>
      <c r="G815" s="10" t="s">
        <v>1381</v>
      </c>
      <c r="H815" s="10"/>
      <c r="I815" s="19" t="s">
        <v>142</v>
      </c>
    </row>
    <row r="816" spans="1:9" s="31" customFormat="1" ht="47.25" x14ac:dyDescent="0.25">
      <c r="A816" s="14" t="s">
        <v>672</v>
      </c>
      <c r="B816" s="5"/>
      <c r="C816" s="10"/>
      <c r="D816" s="10" t="s">
        <v>1392</v>
      </c>
      <c r="E816" s="10" t="s">
        <v>673</v>
      </c>
      <c r="F816" s="10" t="s">
        <v>674</v>
      </c>
      <c r="G816" s="63" t="s">
        <v>1379</v>
      </c>
      <c r="H816" s="10"/>
      <c r="I816" s="6" t="s">
        <v>4</v>
      </c>
    </row>
    <row r="817" spans="1:9" s="31" customFormat="1" ht="47.25" x14ac:dyDescent="0.25">
      <c r="A817" s="14" t="s">
        <v>672</v>
      </c>
      <c r="B817" s="5"/>
      <c r="C817" s="10"/>
      <c r="D817" s="10" t="s">
        <v>1392</v>
      </c>
      <c r="E817" s="10" t="s">
        <v>673</v>
      </c>
      <c r="F817" s="10" t="s">
        <v>674</v>
      </c>
      <c r="G817" s="10" t="s">
        <v>1381</v>
      </c>
      <c r="H817" s="10"/>
      <c r="I817" s="6" t="s">
        <v>4</v>
      </c>
    </row>
    <row r="818" spans="1:9" s="31" customFormat="1" ht="47.25" x14ac:dyDescent="0.25">
      <c r="A818" s="14" t="s">
        <v>672</v>
      </c>
      <c r="B818" s="5"/>
      <c r="C818" s="10"/>
      <c r="D818" s="10" t="s">
        <v>1392</v>
      </c>
      <c r="E818" s="10" t="s">
        <v>673</v>
      </c>
      <c r="F818" s="10" t="s">
        <v>674</v>
      </c>
      <c r="G818" s="63" t="s">
        <v>1379</v>
      </c>
      <c r="H818" s="10" t="s">
        <v>1404</v>
      </c>
      <c r="I818" s="10" t="s">
        <v>181</v>
      </c>
    </row>
    <row r="819" spans="1:9" s="31" customFormat="1" ht="47.25" x14ac:dyDescent="0.25">
      <c r="A819" s="14" t="s">
        <v>672</v>
      </c>
      <c r="B819" s="5"/>
      <c r="C819" s="10"/>
      <c r="D819" s="10" t="s">
        <v>1392</v>
      </c>
      <c r="E819" s="10" t="s">
        <v>665</v>
      </c>
      <c r="F819" s="10" t="s">
        <v>666</v>
      </c>
      <c r="G819" s="63" t="s">
        <v>1379</v>
      </c>
      <c r="H819" s="10"/>
      <c r="I819" s="19" t="s">
        <v>142</v>
      </c>
    </row>
    <row r="820" spans="1:9" s="31" customFormat="1" ht="47.25" x14ac:dyDescent="0.25">
      <c r="A820" s="14" t="s">
        <v>672</v>
      </c>
      <c r="B820" s="5"/>
      <c r="C820" s="10"/>
      <c r="D820" s="10" t="s">
        <v>1392</v>
      </c>
      <c r="E820" s="10" t="s">
        <v>665</v>
      </c>
      <c r="F820" s="10" t="s">
        <v>666</v>
      </c>
      <c r="G820" s="10" t="s">
        <v>1381</v>
      </c>
      <c r="H820" s="10"/>
      <c r="I820" s="19" t="s">
        <v>142</v>
      </c>
    </row>
    <row r="821" spans="1:9" s="31" customFormat="1" ht="47.25" x14ac:dyDescent="0.25">
      <c r="A821" s="14" t="s">
        <v>672</v>
      </c>
      <c r="B821" s="5"/>
      <c r="C821" s="10"/>
      <c r="D821" s="10" t="s">
        <v>1392</v>
      </c>
      <c r="E821" s="10" t="s">
        <v>665</v>
      </c>
      <c r="F821" s="10" t="s">
        <v>666</v>
      </c>
      <c r="G821" s="63" t="s">
        <v>1379</v>
      </c>
      <c r="H821" s="10"/>
      <c r="I821" s="6" t="s">
        <v>4</v>
      </c>
    </row>
    <row r="822" spans="1:9" s="31" customFormat="1" ht="47.25" x14ac:dyDescent="0.25">
      <c r="A822" s="14" t="s">
        <v>672</v>
      </c>
      <c r="B822" s="5"/>
      <c r="C822" s="10"/>
      <c r="D822" s="10" t="s">
        <v>1392</v>
      </c>
      <c r="E822" s="10" t="s">
        <v>665</v>
      </c>
      <c r="F822" s="10" t="s">
        <v>666</v>
      </c>
      <c r="G822" s="10" t="s">
        <v>1381</v>
      </c>
      <c r="H822" s="10"/>
      <c r="I822" s="6" t="s">
        <v>4</v>
      </c>
    </row>
    <row r="823" spans="1:9" s="31" customFormat="1" ht="47.25" x14ac:dyDescent="0.25">
      <c r="A823" s="14" t="s">
        <v>672</v>
      </c>
      <c r="B823" s="5"/>
      <c r="C823" s="10"/>
      <c r="D823" s="10" t="s">
        <v>1392</v>
      </c>
      <c r="E823" s="10" t="s">
        <v>665</v>
      </c>
      <c r="F823" s="10" t="s">
        <v>666</v>
      </c>
      <c r="G823" s="63" t="s">
        <v>1379</v>
      </c>
      <c r="H823" s="10" t="s">
        <v>1404</v>
      </c>
      <c r="I823" s="10" t="s">
        <v>181</v>
      </c>
    </row>
    <row r="824" spans="1:9" s="31" customFormat="1" ht="47.25" x14ac:dyDescent="0.25">
      <c r="A824" s="14" t="s">
        <v>675</v>
      </c>
      <c r="B824" s="5"/>
      <c r="C824" s="10"/>
      <c r="D824" s="10" t="s">
        <v>1392</v>
      </c>
      <c r="E824" s="10" t="s">
        <v>673</v>
      </c>
      <c r="F824" s="10" t="s">
        <v>674</v>
      </c>
      <c r="G824" s="63" t="s">
        <v>1379</v>
      </c>
      <c r="H824" s="10"/>
      <c r="I824" s="19" t="s">
        <v>142</v>
      </c>
    </row>
    <row r="825" spans="1:9" s="31" customFormat="1" ht="47.25" x14ac:dyDescent="0.25">
      <c r="A825" s="14" t="s">
        <v>675</v>
      </c>
      <c r="B825" s="5"/>
      <c r="C825" s="10"/>
      <c r="D825" s="10" t="s">
        <v>1392</v>
      </c>
      <c r="E825" s="10" t="s">
        <v>673</v>
      </c>
      <c r="F825" s="10" t="s">
        <v>674</v>
      </c>
      <c r="G825" s="10" t="s">
        <v>1381</v>
      </c>
      <c r="H825" s="10"/>
      <c r="I825" s="19" t="s">
        <v>142</v>
      </c>
    </row>
    <row r="826" spans="1:9" s="31" customFormat="1" ht="47.25" x14ac:dyDescent="0.25">
      <c r="A826" s="14" t="s">
        <v>675</v>
      </c>
      <c r="B826" s="5"/>
      <c r="C826" s="10"/>
      <c r="D826" s="10" t="s">
        <v>1392</v>
      </c>
      <c r="E826" s="10" t="s">
        <v>673</v>
      </c>
      <c r="F826" s="10" t="s">
        <v>674</v>
      </c>
      <c r="G826" s="63" t="s">
        <v>1379</v>
      </c>
      <c r="H826" s="10"/>
      <c r="I826" s="6" t="s">
        <v>4</v>
      </c>
    </row>
    <row r="827" spans="1:9" s="31" customFormat="1" ht="47.25" x14ac:dyDescent="0.25">
      <c r="A827" s="14" t="s">
        <v>675</v>
      </c>
      <c r="B827" s="5"/>
      <c r="C827" s="10"/>
      <c r="D827" s="10" t="s">
        <v>1392</v>
      </c>
      <c r="E827" s="10" t="s">
        <v>673</v>
      </c>
      <c r="F827" s="10" t="s">
        <v>674</v>
      </c>
      <c r="G827" s="10" t="s">
        <v>1381</v>
      </c>
      <c r="H827" s="10"/>
      <c r="I827" s="6" t="s">
        <v>4</v>
      </c>
    </row>
    <row r="828" spans="1:9" s="31" customFormat="1" ht="47.25" x14ac:dyDescent="0.25">
      <c r="A828" s="14" t="s">
        <v>675</v>
      </c>
      <c r="B828" s="5"/>
      <c r="C828" s="10"/>
      <c r="D828" s="10" t="s">
        <v>1392</v>
      </c>
      <c r="E828" s="10" t="s">
        <v>673</v>
      </c>
      <c r="F828" s="10" t="s">
        <v>674</v>
      </c>
      <c r="G828" s="63" t="s">
        <v>1379</v>
      </c>
      <c r="H828" s="10" t="s">
        <v>1404</v>
      </c>
      <c r="I828" s="10" t="s">
        <v>181</v>
      </c>
    </row>
    <row r="829" spans="1:9" s="31" customFormat="1" ht="47.25" x14ac:dyDescent="0.25">
      <c r="A829" s="14" t="s">
        <v>675</v>
      </c>
      <c r="B829" s="5"/>
      <c r="C829" s="10"/>
      <c r="D829" s="10" t="s">
        <v>1392</v>
      </c>
      <c r="E829" s="10" t="s">
        <v>676</v>
      </c>
      <c r="F829" s="10" t="s">
        <v>677</v>
      </c>
      <c r="G829" s="63" t="s">
        <v>1379</v>
      </c>
      <c r="H829" s="10"/>
      <c r="I829" s="19" t="s">
        <v>142</v>
      </c>
    </row>
    <row r="830" spans="1:9" s="31" customFormat="1" ht="47.25" x14ac:dyDescent="0.25">
      <c r="A830" s="14" t="s">
        <v>675</v>
      </c>
      <c r="B830" s="5"/>
      <c r="C830" s="10"/>
      <c r="D830" s="10" t="s">
        <v>1392</v>
      </c>
      <c r="E830" s="10" t="s">
        <v>676</v>
      </c>
      <c r="F830" s="10" t="s">
        <v>677</v>
      </c>
      <c r="G830" s="10" t="s">
        <v>1381</v>
      </c>
      <c r="H830" s="10"/>
      <c r="I830" s="19" t="s">
        <v>142</v>
      </c>
    </row>
    <row r="831" spans="1:9" s="31" customFormat="1" ht="47.25" x14ac:dyDescent="0.25">
      <c r="A831" s="14" t="s">
        <v>675</v>
      </c>
      <c r="B831" s="5"/>
      <c r="C831" s="10"/>
      <c r="D831" s="10" t="s">
        <v>1392</v>
      </c>
      <c r="E831" s="10" t="s">
        <v>676</v>
      </c>
      <c r="F831" s="10" t="s">
        <v>677</v>
      </c>
      <c r="G831" s="63" t="s">
        <v>1379</v>
      </c>
      <c r="H831" s="10"/>
      <c r="I831" s="6" t="s">
        <v>4</v>
      </c>
    </row>
    <row r="832" spans="1:9" s="31" customFormat="1" ht="47.25" x14ac:dyDescent="0.25">
      <c r="A832" s="14" t="s">
        <v>675</v>
      </c>
      <c r="B832" s="5"/>
      <c r="C832" s="10"/>
      <c r="D832" s="10" t="s">
        <v>1392</v>
      </c>
      <c r="E832" s="10" t="s">
        <v>676</v>
      </c>
      <c r="F832" s="10" t="s">
        <v>677</v>
      </c>
      <c r="G832" s="10" t="s">
        <v>1381</v>
      </c>
      <c r="H832" s="10"/>
      <c r="I832" s="6" t="s">
        <v>4</v>
      </c>
    </row>
    <row r="833" spans="1:9" s="31" customFormat="1" ht="47.25" x14ac:dyDescent="0.25">
      <c r="A833" s="14" t="s">
        <v>675</v>
      </c>
      <c r="B833" s="5"/>
      <c r="C833" s="10"/>
      <c r="D833" s="10" t="s">
        <v>1392</v>
      </c>
      <c r="E833" s="10" t="s">
        <v>676</v>
      </c>
      <c r="F833" s="10" t="s">
        <v>677</v>
      </c>
      <c r="G833" s="63" t="s">
        <v>1379</v>
      </c>
      <c r="H833" s="10" t="s">
        <v>1404</v>
      </c>
      <c r="I833" s="10" t="s">
        <v>181</v>
      </c>
    </row>
    <row r="834" spans="1:9" s="31" customFormat="1" ht="47.25" x14ac:dyDescent="0.25">
      <c r="A834" s="14" t="s">
        <v>678</v>
      </c>
      <c r="B834" s="5"/>
      <c r="C834" s="10"/>
      <c r="D834" s="10" t="s">
        <v>1392</v>
      </c>
      <c r="E834" s="10" t="s">
        <v>679</v>
      </c>
      <c r="F834" s="10" t="s">
        <v>680</v>
      </c>
      <c r="G834" s="63" t="s">
        <v>1379</v>
      </c>
      <c r="H834" s="10"/>
      <c r="I834" s="19" t="s">
        <v>142</v>
      </c>
    </row>
    <row r="835" spans="1:9" s="31" customFormat="1" ht="47.25" x14ac:dyDescent="0.25">
      <c r="A835" s="14" t="s">
        <v>678</v>
      </c>
      <c r="B835" s="5"/>
      <c r="C835" s="10"/>
      <c r="D835" s="10" t="s">
        <v>1392</v>
      </c>
      <c r="E835" s="10" t="s">
        <v>679</v>
      </c>
      <c r="F835" s="10" t="s">
        <v>680</v>
      </c>
      <c r="G835" s="10" t="s">
        <v>1381</v>
      </c>
      <c r="H835" s="10"/>
      <c r="I835" s="19" t="s">
        <v>142</v>
      </c>
    </row>
    <row r="836" spans="1:9" s="31" customFormat="1" ht="47.25" x14ac:dyDescent="0.25">
      <c r="A836" s="14" t="s">
        <v>678</v>
      </c>
      <c r="B836" s="5"/>
      <c r="C836" s="10"/>
      <c r="D836" s="10" t="s">
        <v>1392</v>
      </c>
      <c r="E836" s="10" t="s">
        <v>679</v>
      </c>
      <c r="F836" s="10" t="s">
        <v>680</v>
      </c>
      <c r="G836" s="63" t="s">
        <v>1379</v>
      </c>
      <c r="H836" s="10"/>
      <c r="I836" s="6" t="s">
        <v>4</v>
      </c>
    </row>
    <row r="837" spans="1:9" s="31" customFormat="1" ht="47.25" x14ac:dyDescent="0.25">
      <c r="A837" s="14" t="s">
        <v>678</v>
      </c>
      <c r="B837" s="5"/>
      <c r="C837" s="10"/>
      <c r="D837" s="10" t="s">
        <v>1392</v>
      </c>
      <c r="E837" s="10" t="s">
        <v>679</v>
      </c>
      <c r="F837" s="10" t="s">
        <v>680</v>
      </c>
      <c r="G837" s="10" t="s">
        <v>1381</v>
      </c>
      <c r="H837" s="10"/>
      <c r="I837" s="6" t="s">
        <v>4</v>
      </c>
    </row>
    <row r="838" spans="1:9" s="31" customFormat="1" ht="47.25" x14ac:dyDescent="0.25">
      <c r="A838" s="14" t="s">
        <v>678</v>
      </c>
      <c r="B838" s="5"/>
      <c r="C838" s="10"/>
      <c r="D838" s="10" t="s">
        <v>1392</v>
      </c>
      <c r="E838" s="10" t="s">
        <v>679</v>
      </c>
      <c r="F838" s="10" t="s">
        <v>680</v>
      </c>
      <c r="G838" s="63" t="s">
        <v>1379</v>
      </c>
      <c r="H838" s="10" t="s">
        <v>1404</v>
      </c>
      <c r="I838" s="10" t="s">
        <v>181</v>
      </c>
    </row>
    <row r="839" spans="1:9" s="31" customFormat="1" ht="47.25" x14ac:dyDescent="0.25">
      <c r="A839" s="14" t="s">
        <v>678</v>
      </c>
      <c r="B839" s="5"/>
      <c r="C839" s="10"/>
      <c r="D839" s="10" t="s">
        <v>1392</v>
      </c>
      <c r="E839" s="10" t="s">
        <v>681</v>
      </c>
      <c r="F839" s="10" t="s">
        <v>682</v>
      </c>
      <c r="G839" s="63" t="s">
        <v>1379</v>
      </c>
      <c r="H839" s="10"/>
      <c r="I839" s="19" t="s">
        <v>142</v>
      </c>
    </row>
    <row r="840" spans="1:9" s="31" customFormat="1" ht="47.25" x14ac:dyDescent="0.25">
      <c r="A840" s="14" t="s">
        <v>678</v>
      </c>
      <c r="B840" s="5"/>
      <c r="C840" s="10"/>
      <c r="D840" s="10" t="s">
        <v>1392</v>
      </c>
      <c r="E840" s="10" t="s">
        <v>681</v>
      </c>
      <c r="F840" s="10" t="s">
        <v>682</v>
      </c>
      <c r="G840" s="10" t="s">
        <v>1381</v>
      </c>
      <c r="H840" s="10"/>
      <c r="I840" s="19" t="s">
        <v>142</v>
      </c>
    </row>
    <row r="841" spans="1:9" s="31" customFormat="1" ht="47.25" x14ac:dyDescent="0.25">
      <c r="A841" s="14" t="s">
        <v>678</v>
      </c>
      <c r="B841" s="5"/>
      <c r="C841" s="10"/>
      <c r="D841" s="10" t="s">
        <v>1392</v>
      </c>
      <c r="E841" s="10" t="s">
        <v>681</v>
      </c>
      <c r="F841" s="10" t="s">
        <v>682</v>
      </c>
      <c r="G841" s="63" t="s">
        <v>1379</v>
      </c>
      <c r="H841" s="10"/>
      <c r="I841" s="6" t="s">
        <v>4</v>
      </c>
    </row>
    <row r="842" spans="1:9" s="31" customFormat="1" ht="47.25" x14ac:dyDescent="0.25">
      <c r="A842" s="14" t="s">
        <v>678</v>
      </c>
      <c r="B842" s="5"/>
      <c r="C842" s="10"/>
      <c r="D842" s="10" t="s">
        <v>1392</v>
      </c>
      <c r="E842" s="10" t="s">
        <v>681</v>
      </c>
      <c r="F842" s="10" t="s">
        <v>682</v>
      </c>
      <c r="G842" s="10" t="s">
        <v>1381</v>
      </c>
      <c r="H842" s="10"/>
      <c r="I842" s="6" t="s">
        <v>4</v>
      </c>
    </row>
    <row r="843" spans="1:9" s="31" customFormat="1" ht="47.25" x14ac:dyDescent="0.25">
      <c r="A843" s="14" t="s">
        <v>678</v>
      </c>
      <c r="B843" s="5"/>
      <c r="C843" s="10"/>
      <c r="D843" s="10" t="s">
        <v>1392</v>
      </c>
      <c r="E843" s="10" t="s">
        <v>681</v>
      </c>
      <c r="F843" s="10" t="s">
        <v>682</v>
      </c>
      <c r="G843" s="63" t="s">
        <v>1379</v>
      </c>
      <c r="H843" s="10" t="s">
        <v>1404</v>
      </c>
      <c r="I843" s="10" t="s">
        <v>181</v>
      </c>
    </row>
    <row r="844" spans="1:9" s="31" customFormat="1" ht="63" x14ac:dyDescent="0.25">
      <c r="A844" s="5" t="s">
        <v>683</v>
      </c>
      <c r="B844" s="5"/>
      <c r="C844" s="6" t="s">
        <v>1401</v>
      </c>
      <c r="D844" s="10" t="s">
        <v>1394</v>
      </c>
      <c r="E844" s="10" t="s">
        <v>684</v>
      </c>
      <c r="F844" s="10" t="s">
        <v>685</v>
      </c>
      <c r="G844" s="63" t="s">
        <v>1379</v>
      </c>
      <c r="H844" s="10" t="s">
        <v>1421</v>
      </c>
      <c r="I844" s="19" t="s">
        <v>142</v>
      </c>
    </row>
    <row r="845" spans="1:9" s="31" customFormat="1" ht="63" x14ac:dyDescent="0.25">
      <c r="A845" s="5" t="s">
        <v>683</v>
      </c>
      <c r="B845" s="5"/>
      <c r="C845" s="6" t="s">
        <v>1401</v>
      </c>
      <c r="D845" s="10" t="s">
        <v>1394</v>
      </c>
      <c r="E845" s="10" t="s">
        <v>684</v>
      </c>
      <c r="F845" s="10" t="s">
        <v>685</v>
      </c>
      <c r="G845" s="63" t="s">
        <v>1379</v>
      </c>
      <c r="H845" s="10" t="s">
        <v>1421</v>
      </c>
      <c r="I845" s="6" t="s">
        <v>4</v>
      </c>
    </row>
    <row r="846" spans="1:9" s="31" customFormat="1" ht="31.5" x14ac:dyDescent="0.25">
      <c r="A846" s="5" t="s">
        <v>683</v>
      </c>
      <c r="B846" s="5"/>
      <c r="C846" s="6" t="s">
        <v>1401</v>
      </c>
      <c r="D846" s="10" t="s">
        <v>1394</v>
      </c>
      <c r="E846" s="10" t="s">
        <v>684</v>
      </c>
      <c r="F846" s="10" t="s">
        <v>685</v>
      </c>
      <c r="G846" s="63" t="s">
        <v>1379</v>
      </c>
      <c r="H846" s="10" t="s">
        <v>1404</v>
      </c>
      <c r="I846" s="10" t="s">
        <v>181</v>
      </c>
    </row>
    <row r="847" spans="1:9" s="31" customFormat="1" ht="63" x14ac:dyDescent="0.25">
      <c r="A847" s="5" t="s">
        <v>686</v>
      </c>
      <c r="B847" s="5"/>
      <c r="C847" s="6" t="s">
        <v>1401</v>
      </c>
      <c r="D847" s="10" t="s">
        <v>1394</v>
      </c>
      <c r="E847" s="10" t="s">
        <v>684</v>
      </c>
      <c r="F847" s="10" t="s">
        <v>685</v>
      </c>
      <c r="G847" s="63" t="s">
        <v>1379</v>
      </c>
      <c r="H847" s="10" t="s">
        <v>1421</v>
      </c>
      <c r="I847" s="19" t="s">
        <v>142</v>
      </c>
    </row>
    <row r="848" spans="1:9" s="31" customFormat="1" ht="63" x14ac:dyDescent="0.25">
      <c r="A848" s="5" t="s">
        <v>686</v>
      </c>
      <c r="B848" s="5"/>
      <c r="C848" s="6" t="s">
        <v>1401</v>
      </c>
      <c r="D848" s="10" t="s">
        <v>1394</v>
      </c>
      <c r="E848" s="10" t="s">
        <v>684</v>
      </c>
      <c r="F848" s="10" t="s">
        <v>685</v>
      </c>
      <c r="G848" s="63" t="s">
        <v>1379</v>
      </c>
      <c r="H848" s="10" t="s">
        <v>1421</v>
      </c>
      <c r="I848" s="6" t="s">
        <v>4</v>
      </c>
    </row>
    <row r="849" spans="1:9" s="31" customFormat="1" ht="31.5" x14ac:dyDescent="0.25">
      <c r="A849" s="5" t="s">
        <v>686</v>
      </c>
      <c r="B849" s="5"/>
      <c r="C849" s="6" t="s">
        <v>1401</v>
      </c>
      <c r="D849" s="10" t="s">
        <v>1394</v>
      </c>
      <c r="E849" s="10" t="s">
        <v>684</v>
      </c>
      <c r="F849" s="10" t="s">
        <v>685</v>
      </c>
      <c r="G849" s="63" t="s">
        <v>1379</v>
      </c>
      <c r="H849" s="10" t="s">
        <v>1404</v>
      </c>
      <c r="I849" s="10" t="s">
        <v>181</v>
      </c>
    </row>
    <row r="850" spans="1:9" s="31" customFormat="1" ht="63" x14ac:dyDescent="0.25">
      <c r="A850" s="5" t="s">
        <v>687</v>
      </c>
      <c r="B850" s="5"/>
      <c r="C850" s="6" t="s">
        <v>1401</v>
      </c>
      <c r="D850" s="10" t="s">
        <v>1394</v>
      </c>
      <c r="E850" s="10" t="s">
        <v>684</v>
      </c>
      <c r="F850" s="10" t="s">
        <v>685</v>
      </c>
      <c r="G850" s="63" t="s">
        <v>1379</v>
      </c>
      <c r="H850" s="10" t="s">
        <v>1421</v>
      </c>
      <c r="I850" s="19" t="s">
        <v>142</v>
      </c>
    </row>
    <row r="851" spans="1:9" s="31" customFormat="1" ht="63" x14ac:dyDescent="0.25">
      <c r="A851" s="5" t="s">
        <v>687</v>
      </c>
      <c r="B851" s="5"/>
      <c r="C851" s="6" t="s">
        <v>1401</v>
      </c>
      <c r="D851" s="10" t="s">
        <v>1394</v>
      </c>
      <c r="E851" s="10" t="s">
        <v>684</v>
      </c>
      <c r="F851" s="10" t="s">
        <v>685</v>
      </c>
      <c r="G851" s="63" t="s">
        <v>1379</v>
      </c>
      <c r="H851" s="10" t="s">
        <v>1421</v>
      </c>
      <c r="I851" s="6" t="s">
        <v>4</v>
      </c>
    </row>
    <row r="852" spans="1:9" s="31" customFormat="1" ht="31.5" x14ac:dyDescent="0.25">
      <c r="A852" s="5" t="s">
        <v>687</v>
      </c>
      <c r="B852" s="5"/>
      <c r="C852" s="6" t="s">
        <v>1401</v>
      </c>
      <c r="D852" s="10" t="s">
        <v>1394</v>
      </c>
      <c r="E852" s="10" t="s">
        <v>684</v>
      </c>
      <c r="F852" s="10" t="s">
        <v>685</v>
      </c>
      <c r="G852" s="63" t="s">
        <v>1379</v>
      </c>
      <c r="H852" s="10" t="s">
        <v>1404</v>
      </c>
      <c r="I852" s="10" t="s">
        <v>181</v>
      </c>
    </row>
    <row r="853" spans="1:9" s="31" customFormat="1" ht="63" x14ac:dyDescent="0.25">
      <c r="A853" s="5" t="s">
        <v>688</v>
      </c>
      <c r="B853" s="5"/>
      <c r="C853" s="6" t="s">
        <v>1401</v>
      </c>
      <c r="D853" s="10" t="s">
        <v>1394</v>
      </c>
      <c r="E853" s="10" t="s">
        <v>684</v>
      </c>
      <c r="F853" s="10" t="s">
        <v>685</v>
      </c>
      <c r="G853" s="63" t="s">
        <v>1379</v>
      </c>
      <c r="H853" s="10" t="s">
        <v>1421</v>
      </c>
      <c r="I853" s="19" t="s">
        <v>142</v>
      </c>
    </row>
    <row r="854" spans="1:9" s="31" customFormat="1" ht="63" x14ac:dyDescent="0.25">
      <c r="A854" s="5" t="s">
        <v>688</v>
      </c>
      <c r="B854" s="5"/>
      <c r="C854" s="6" t="s">
        <v>1401</v>
      </c>
      <c r="D854" s="10" t="s">
        <v>1394</v>
      </c>
      <c r="E854" s="10" t="s">
        <v>684</v>
      </c>
      <c r="F854" s="10" t="s">
        <v>685</v>
      </c>
      <c r="G854" s="63" t="s">
        <v>1379</v>
      </c>
      <c r="H854" s="10" t="s">
        <v>1421</v>
      </c>
      <c r="I854" s="6" t="s">
        <v>4</v>
      </c>
    </row>
    <row r="855" spans="1:9" s="31" customFormat="1" ht="31.5" x14ac:dyDescent="0.25">
      <c r="A855" s="5" t="s">
        <v>688</v>
      </c>
      <c r="B855" s="5"/>
      <c r="C855" s="6" t="s">
        <v>1401</v>
      </c>
      <c r="D855" s="10" t="s">
        <v>1394</v>
      </c>
      <c r="E855" s="10" t="s">
        <v>684</v>
      </c>
      <c r="F855" s="10" t="s">
        <v>685</v>
      </c>
      <c r="G855" s="63" t="s">
        <v>1379</v>
      </c>
      <c r="H855" s="10" t="s">
        <v>1404</v>
      </c>
      <c r="I855" s="10" t="s">
        <v>181</v>
      </c>
    </row>
    <row r="856" spans="1:9" s="31" customFormat="1" ht="63" x14ac:dyDescent="0.25">
      <c r="A856" s="14" t="s">
        <v>689</v>
      </c>
      <c r="B856" s="5"/>
      <c r="C856" s="6" t="s">
        <v>1401</v>
      </c>
      <c r="D856" s="10" t="s">
        <v>1394</v>
      </c>
      <c r="E856" s="10" t="s">
        <v>684</v>
      </c>
      <c r="F856" s="10" t="s">
        <v>685</v>
      </c>
      <c r="G856" s="63" t="s">
        <v>1379</v>
      </c>
      <c r="H856" s="10" t="s">
        <v>1421</v>
      </c>
      <c r="I856" s="19" t="s">
        <v>142</v>
      </c>
    </row>
    <row r="857" spans="1:9" s="31" customFormat="1" ht="63" x14ac:dyDescent="0.25">
      <c r="A857" s="14" t="s">
        <v>689</v>
      </c>
      <c r="B857" s="5"/>
      <c r="C857" s="6" t="s">
        <v>1401</v>
      </c>
      <c r="D857" s="10" t="s">
        <v>1394</v>
      </c>
      <c r="E857" s="10" t="s">
        <v>684</v>
      </c>
      <c r="F857" s="10" t="s">
        <v>685</v>
      </c>
      <c r="G857" s="63" t="s">
        <v>1379</v>
      </c>
      <c r="H857" s="10" t="s">
        <v>1421</v>
      </c>
      <c r="I857" s="6" t="s">
        <v>4</v>
      </c>
    </row>
    <row r="858" spans="1:9" s="31" customFormat="1" ht="31.5" x14ac:dyDescent="0.25">
      <c r="A858" s="14" t="s">
        <v>689</v>
      </c>
      <c r="B858" s="5"/>
      <c r="C858" s="6" t="s">
        <v>1401</v>
      </c>
      <c r="D858" s="10" t="s">
        <v>1394</v>
      </c>
      <c r="E858" s="10" t="s">
        <v>684</v>
      </c>
      <c r="F858" s="10" t="s">
        <v>685</v>
      </c>
      <c r="G858" s="63" t="s">
        <v>1379</v>
      </c>
      <c r="H858" s="10" t="s">
        <v>1404</v>
      </c>
      <c r="I858" s="10" t="s">
        <v>181</v>
      </c>
    </row>
    <row r="859" spans="1:9" s="31" customFormat="1" ht="63" x14ac:dyDescent="0.25">
      <c r="A859" s="14" t="s">
        <v>690</v>
      </c>
      <c r="B859" s="5"/>
      <c r="C859" s="6" t="s">
        <v>1401</v>
      </c>
      <c r="D859" s="10" t="s">
        <v>1394</v>
      </c>
      <c r="E859" s="10" t="s">
        <v>684</v>
      </c>
      <c r="F859" s="10" t="s">
        <v>685</v>
      </c>
      <c r="G859" s="63" t="s">
        <v>1379</v>
      </c>
      <c r="H859" s="10" t="s">
        <v>1421</v>
      </c>
      <c r="I859" s="19" t="s">
        <v>142</v>
      </c>
    </row>
    <row r="860" spans="1:9" s="31" customFormat="1" ht="63" x14ac:dyDescent="0.25">
      <c r="A860" s="14" t="s">
        <v>690</v>
      </c>
      <c r="B860" s="5"/>
      <c r="C860" s="6" t="s">
        <v>1401</v>
      </c>
      <c r="D860" s="10" t="s">
        <v>1394</v>
      </c>
      <c r="E860" s="10" t="s">
        <v>684</v>
      </c>
      <c r="F860" s="10" t="s">
        <v>685</v>
      </c>
      <c r="G860" s="63" t="s">
        <v>1379</v>
      </c>
      <c r="H860" s="10" t="s">
        <v>1421</v>
      </c>
      <c r="I860" s="6" t="s">
        <v>4</v>
      </c>
    </row>
    <row r="861" spans="1:9" s="31" customFormat="1" ht="31.5" x14ac:dyDescent="0.25">
      <c r="A861" s="14" t="s">
        <v>690</v>
      </c>
      <c r="B861" s="5"/>
      <c r="C861" s="6" t="s">
        <v>1401</v>
      </c>
      <c r="D861" s="10" t="s">
        <v>1394</v>
      </c>
      <c r="E861" s="10" t="s">
        <v>684</v>
      </c>
      <c r="F861" s="10" t="s">
        <v>685</v>
      </c>
      <c r="G861" s="63" t="s">
        <v>1379</v>
      </c>
      <c r="H861" s="10" t="s">
        <v>1404</v>
      </c>
      <c r="I861" s="10" t="s">
        <v>181</v>
      </c>
    </row>
    <row r="862" spans="1:9" s="31" customFormat="1" ht="63" x14ac:dyDescent="0.25">
      <c r="A862" s="14" t="s">
        <v>691</v>
      </c>
      <c r="B862" s="5"/>
      <c r="C862" s="6" t="s">
        <v>1401</v>
      </c>
      <c r="D862" s="10" t="s">
        <v>1394</v>
      </c>
      <c r="E862" s="10" t="s">
        <v>684</v>
      </c>
      <c r="F862" s="10" t="s">
        <v>685</v>
      </c>
      <c r="G862" s="63" t="s">
        <v>1379</v>
      </c>
      <c r="H862" s="10" t="s">
        <v>1421</v>
      </c>
      <c r="I862" s="19" t="s">
        <v>142</v>
      </c>
    </row>
    <row r="863" spans="1:9" s="31" customFormat="1" ht="63" x14ac:dyDescent="0.25">
      <c r="A863" s="14" t="s">
        <v>691</v>
      </c>
      <c r="B863" s="5"/>
      <c r="C863" s="6" t="s">
        <v>1401</v>
      </c>
      <c r="D863" s="10" t="s">
        <v>1394</v>
      </c>
      <c r="E863" s="10" t="s">
        <v>684</v>
      </c>
      <c r="F863" s="10" t="s">
        <v>685</v>
      </c>
      <c r="G863" s="63" t="s">
        <v>1379</v>
      </c>
      <c r="H863" s="10" t="s">
        <v>1421</v>
      </c>
      <c r="I863" s="6" t="s">
        <v>4</v>
      </c>
    </row>
    <row r="864" spans="1:9" s="31" customFormat="1" ht="31.5" x14ac:dyDescent="0.25">
      <c r="A864" s="14" t="s">
        <v>691</v>
      </c>
      <c r="B864" s="5"/>
      <c r="C864" s="6" t="s">
        <v>1401</v>
      </c>
      <c r="D864" s="10" t="s">
        <v>1394</v>
      </c>
      <c r="E864" s="10" t="s">
        <v>684</v>
      </c>
      <c r="F864" s="10" t="s">
        <v>685</v>
      </c>
      <c r="G864" s="63" t="s">
        <v>1379</v>
      </c>
      <c r="H864" s="10" t="s">
        <v>1404</v>
      </c>
      <c r="I864" s="10" t="s">
        <v>181</v>
      </c>
    </row>
    <row r="865" spans="1:9" s="31" customFormat="1" ht="63" x14ac:dyDescent="0.25">
      <c r="A865" s="14" t="s">
        <v>692</v>
      </c>
      <c r="B865" s="5"/>
      <c r="C865" s="10" t="s">
        <v>1401</v>
      </c>
      <c r="D865" s="10" t="s">
        <v>1394</v>
      </c>
      <c r="E865" s="10" t="s">
        <v>684</v>
      </c>
      <c r="F865" s="10" t="s">
        <v>685</v>
      </c>
      <c r="G865" s="63" t="s">
        <v>1379</v>
      </c>
      <c r="H865" s="10" t="s">
        <v>1421</v>
      </c>
      <c r="I865" s="19" t="s">
        <v>142</v>
      </c>
    </row>
    <row r="866" spans="1:9" s="31" customFormat="1" ht="63" x14ac:dyDescent="0.25">
      <c r="A866" s="14" t="s">
        <v>692</v>
      </c>
      <c r="B866" s="5"/>
      <c r="C866" s="10" t="s">
        <v>1401</v>
      </c>
      <c r="D866" s="10" t="s">
        <v>1394</v>
      </c>
      <c r="E866" s="10" t="s">
        <v>684</v>
      </c>
      <c r="F866" s="10" t="s">
        <v>685</v>
      </c>
      <c r="G866" s="63" t="s">
        <v>1379</v>
      </c>
      <c r="H866" s="10" t="s">
        <v>1421</v>
      </c>
      <c r="I866" s="6" t="s">
        <v>4</v>
      </c>
    </row>
    <row r="867" spans="1:9" s="31" customFormat="1" ht="31.5" x14ac:dyDescent="0.25">
      <c r="A867" s="14" t="s">
        <v>692</v>
      </c>
      <c r="B867" s="5"/>
      <c r="C867" s="10" t="s">
        <v>1401</v>
      </c>
      <c r="D867" s="10" t="s">
        <v>1394</v>
      </c>
      <c r="E867" s="10" t="s">
        <v>684</v>
      </c>
      <c r="F867" s="10" t="s">
        <v>685</v>
      </c>
      <c r="G867" s="63" t="s">
        <v>1379</v>
      </c>
      <c r="H867" s="10" t="s">
        <v>1404</v>
      </c>
      <c r="I867" s="10" t="s">
        <v>181</v>
      </c>
    </row>
    <row r="868" spans="1:9" s="31" customFormat="1" ht="63" x14ac:dyDescent="0.25">
      <c r="A868" s="14" t="s">
        <v>693</v>
      </c>
      <c r="B868" s="5"/>
      <c r="C868" s="10" t="s">
        <v>1401</v>
      </c>
      <c r="D868" s="10" t="s">
        <v>1394</v>
      </c>
      <c r="E868" s="10" t="s">
        <v>684</v>
      </c>
      <c r="F868" s="10" t="s">
        <v>685</v>
      </c>
      <c r="G868" s="63" t="s">
        <v>1379</v>
      </c>
      <c r="H868" s="10" t="s">
        <v>1421</v>
      </c>
      <c r="I868" s="19" t="s">
        <v>142</v>
      </c>
    </row>
    <row r="869" spans="1:9" s="31" customFormat="1" ht="63" x14ac:dyDescent="0.25">
      <c r="A869" s="14" t="s">
        <v>693</v>
      </c>
      <c r="B869" s="5"/>
      <c r="C869" s="10" t="s">
        <v>1401</v>
      </c>
      <c r="D869" s="10" t="s">
        <v>1394</v>
      </c>
      <c r="E869" s="10" t="s">
        <v>684</v>
      </c>
      <c r="F869" s="10" t="s">
        <v>685</v>
      </c>
      <c r="G869" s="63" t="s">
        <v>1379</v>
      </c>
      <c r="H869" s="10" t="s">
        <v>1421</v>
      </c>
      <c r="I869" s="6" t="s">
        <v>4</v>
      </c>
    </row>
    <row r="870" spans="1:9" s="31" customFormat="1" ht="47.25" x14ac:dyDescent="0.25">
      <c r="A870" s="14" t="s">
        <v>693</v>
      </c>
      <c r="B870" s="5"/>
      <c r="C870" s="10" t="s">
        <v>1401</v>
      </c>
      <c r="D870" s="10" t="s">
        <v>1394</v>
      </c>
      <c r="E870" s="10" t="s">
        <v>684</v>
      </c>
      <c r="F870" s="10" t="s">
        <v>685</v>
      </c>
      <c r="G870" s="63" t="s">
        <v>1379</v>
      </c>
      <c r="H870" s="10" t="s">
        <v>1404</v>
      </c>
      <c r="I870" s="10" t="s">
        <v>181</v>
      </c>
    </row>
    <row r="871" spans="1:9" s="31" customFormat="1" ht="63" x14ac:dyDescent="0.25">
      <c r="A871" s="14" t="s">
        <v>694</v>
      </c>
      <c r="B871" s="5"/>
      <c r="C871" s="10" t="s">
        <v>1401</v>
      </c>
      <c r="D871" s="10" t="s">
        <v>1394</v>
      </c>
      <c r="E871" s="10" t="s">
        <v>684</v>
      </c>
      <c r="F871" s="10" t="s">
        <v>685</v>
      </c>
      <c r="G871" s="63" t="s">
        <v>1379</v>
      </c>
      <c r="H871" s="10" t="s">
        <v>1421</v>
      </c>
      <c r="I871" s="19" t="s">
        <v>142</v>
      </c>
    </row>
    <row r="872" spans="1:9" s="31" customFormat="1" ht="63" x14ac:dyDescent="0.25">
      <c r="A872" s="14" t="s">
        <v>694</v>
      </c>
      <c r="B872" s="5"/>
      <c r="C872" s="10" t="s">
        <v>1401</v>
      </c>
      <c r="D872" s="10" t="s">
        <v>1394</v>
      </c>
      <c r="E872" s="10" t="s">
        <v>684</v>
      </c>
      <c r="F872" s="10" t="s">
        <v>685</v>
      </c>
      <c r="G872" s="63" t="s">
        <v>1379</v>
      </c>
      <c r="H872" s="10" t="s">
        <v>1421</v>
      </c>
      <c r="I872" s="6" t="s">
        <v>4</v>
      </c>
    </row>
    <row r="873" spans="1:9" s="31" customFormat="1" ht="31.5" x14ac:dyDescent="0.25">
      <c r="A873" s="14" t="s">
        <v>694</v>
      </c>
      <c r="B873" s="5"/>
      <c r="C873" s="10" t="s">
        <v>1401</v>
      </c>
      <c r="D873" s="10" t="s">
        <v>1394</v>
      </c>
      <c r="E873" s="10" t="s">
        <v>684</v>
      </c>
      <c r="F873" s="10" t="s">
        <v>685</v>
      </c>
      <c r="G873" s="63" t="s">
        <v>1379</v>
      </c>
      <c r="H873" s="10" t="s">
        <v>1404</v>
      </c>
      <c r="I873" s="10" t="s">
        <v>181</v>
      </c>
    </row>
    <row r="874" spans="1:9" s="31" customFormat="1" ht="94.5" x14ac:dyDescent="0.25">
      <c r="A874" s="14" t="s">
        <v>695</v>
      </c>
      <c r="B874" s="5"/>
      <c r="C874" s="10" t="s">
        <v>1401</v>
      </c>
      <c r="D874" s="10" t="s">
        <v>1394</v>
      </c>
      <c r="E874" s="10" t="s">
        <v>684</v>
      </c>
      <c r="F874" s="10" t="s">
        <v>685</v>
      </c>
      <c r="G874" s="63" t="s">
        <v>1379</v>
      </c>
      <c r="H874" s="10" t="s">
        <v>1421</v>
      </c>
      <c r="I874" s="19" t="s">
        <v>142</v>
      </c>
    </row>
    <row r="875" spans="1:9" s="31" customFormat="1" ht="94.5" x14ac:dyDescent="0.25">
      <c r="A875" s="14" t="s">
        <v>695</v>
      </c>
      <c r="B875" s="5"/>
      <c r="C875" s="10" t="s">
        <v>1401</v>
      </c>
      <c r="D875" s="10" t="s">
        <v>1394</v>
      </c>
      <c r="E875" s="10" t="s">
        <v>684</v>
      </c>
      <c r="F875" s="10" t="s">
        <v>685</v>
      </c>
      <c r="G875" s="63" t="s">
        <v>1379</v>
      </c>
      <c r="H875" s="10" t="s">
        <v>1421</v>
      </c>
      <c r="I875" s="6" t="s">
        <v>4</v>
      </c>
    </row>
    <row r="876" spans="1:9" s="31" customFormat="1" ht="94.5" x14ac:dyDescent="0.25">
      <c r="A876" s="14" t="s">
        <v>695</v>
      </c>
      <c r="B876" s="5"/>
      <c r="C876" s="10" t="s">
        <v>1401</v>
      </c>
      <c r="D876" s="10" t="s">
        <v>1394</v>
      </c>
      <c r="E876" s="10" t="s">
        <v>684</v>
      </c>
      <c r="F876" s="10" t="s">
        <v>685</v>
      </c>
      <c r="G876" s="63" t="s">
        <v>1379</v>
      </c>
      <c r="H876" s="10" t="s">
        <v>1404</v>
      </c>
      <c r="I876" s="10" t="s">
        <v>181</v>
      </c>
    </row>
    <row r="877" spans="1:9" s="31" customFormat="1" ht="63" x14ac:dyDescent="0.25">
      <c r="A877" s="14" t="s">
        <v>696</v>
      </c>
      <c r="B877" s="5"/>
      <c r="C877" s="10" t="s">
        <v>1401</v>
      </c>
      <c r="D877" s="10" t="s">
        <v>1394</v>
      </c>
      <c r="E877" s="10" t="s">
        <v>684</v>
      </c>
      <c r="F877" s="10" t="s">
        <v>685</v>
      </c>
      <c r="G877" s="63" t="s">
        <v>1379</v>
      </c>
      <c r="H877" s="10" t="s">
        <v>1421</v>
      </c>
      <c r="I877" s="19" t="s">
        <v>142</v>
      </c>
    </row>
    <row r="878" spans="1:9" s="31" customFormat="1" ht="63" x14ac:dyDescent="0.25">
      <c r="A878" s="14" t="s">
        <v>696</v>
      </c>
      <c r="B878" s="5"/>
      <c r="C878" s="10" t="s">
        <v>1401</v>
      </c>
      <c r="D878" s="10" t="s">
        <v>1394</v>
      </c>
      <c r="E878" s="10" t="s">
        <v>684</v>
      </c>
      <c r="F878" s="10" t="s">
        <v>685</v>
      </c>
      <c r="G878" s="63" t="s">
        <v>1379</v>
      </c>
      <c r="H878" s="10" t="s">
        <v>1421</v>
      </c>
      <c r="I878" s="6" t="s">
        <v>4</v>
      </c>
    </row>
    <row r="879" spans="1:9" s="31" customFormat="1" ht="47.25" x14ac:dyDescent="0.25">
      <c r="A879" s="14" t="s">
        <v>696</v>
      </c>
      <c r="B879" s="5"/>
      <c r="C879" s="10" t="s">
        <v>1401</v>
      </c>
      <c r="D879" s="10" t="s">
        <v>1394</v>
      </c>
      <c r="E879" s="10" t="s">
        <v>684</v>
      </c>
      <c r="F879" s="10" t="s">
        <v>685</v>
      </c>
      <c r="G879" s="63" t="s">
        <v>1379</v>
      </c>
      <c r="H879" s="10" t="s">
        <v>1404</v>
      </c>
      <c r="I879" s="10" t="s">
        <v>181</v>
      </c>
    </row>
    <row r="880" spans="1:9" s="31" customFormat="1" ht="63" x14ac:dyDescent="0.25">
      <c r="A880" s="14" t="s">
        <v>697</v>
      </c>
      <c r="B880" s="5"/>
      <c r="C880" s="10" t="s">
        <v>1401</v>
      </c>
      <c r="D880" s="10" t="s">
        <v>1394</v>
      </c>
      <c r="E880" s="10" t="s">
        <v>684</v>
      </c>
      <c r="F880" s="10" t="s">
        <v>685</v>
      </c>
      <c r="G880" s="63" t="s">
        <v>1379</v>
      </c>
      <c r="H880" s="10" t="s">
        <v>1421</v>
      </c>
      <c r="I880" s="19" t="s">
        <v>142</v>
      </c>
    </row>
    <row r="881" spans="1:9" s="31" customFormat="1" ht="63" x14ac:dyDescent="0.25">
      <c r="A881" s="14" t="s">
        <v>697</v>
      </c>
      <c r="B881" s="5"/>
      <c r="C881" s="10" t="s">
        <v>1401</v>
      </c>
      <c r="D881" s="10" t="s">
        <v>1394</v>
      </c>
      <c r="E881" s="10" t="s">
        <v>684</v>
      </c>
      <c r="F881" s="10" t="s">
        <v>685</v>
      </c>
      <c r="G881" s="63" t="s">
        <v>1379</v>
      </c>
      <c r="H881" s="10" t="s">
        <v>1421</v>
      </c>
      <c r="I881" s="6" t="s">
        <v>4</v>
      </c>
    </row>
    <row r="882" spans="1:9" s="31" customFormat="1" ht="31.5" x14ac:dyDescent="0.25">
      <c r="A882" s="14" t="s">
        <v>697</v>
      </c>
      <c r="B882" s="5"/>
      <c r="C882" s="10" t="s">
        <v>1401</v>
      </c>
      <c r="D882" s="10" t="s">
        <v>1394</v>
      </c>
      <c r="E882" s="10" t="s">
        <v>684</v>
      </c>
      <c r="F882" s="10" t="s">
        <v>685</v>
      </c>
      <c r="G882" s="63" t="s">
        <v>1379</v>
      </c>
      <c r="H882" s="10" t="s">
        <v>1404</v>
      </c>
      <c r="I882" s="10" t="s">
        <v>181</v>
      </c>
    </row>
    <row r="883" spans="1:9" s="31" customFormat="1" ht="63" x14ac:dyDescent="0.25">
      <c r="A883" s="14" t="s">
        <v>698</v>
      </c>
      <c r="B883" s="5"/>
      <c r="C883" s="10" t="s">
        <v>1401</v>
      </c>
      <c r="D883" s="10" t="s">
        <v>1394</v>
      </c>
      <c r="E883" s="10" t="s">
        <v>684</v>
      </c>
      <c r="F883" s="10" t="s">
        <v>685</v>
      </c>
      <c r="G883" s="63" t="s">
        <v>1379</v>
      </c>
      <c r="H883" s="10" t="s">
        <v>1421</v>
      </c>
      <c r="I883" s="19" t="s">
        <v>142</v>
      </c>
    </row>
    <row r="884" spans="1:9" s="31" customFormat="1" ht="63" x14ac:dyDescent="0.25">
      <c r="A884" s="14" t="s">
        <v>698</v>
      </c>
      <c r="B884" s="5"/>
      <c r="C884" s="10" t="s">
        <v>1401</v>
      </c>
      <c r="D884" s="10" t="s">
        <v>1394</v>
      </c>
      <c r="E884" s="10" t="s">
        <v>684</v>
      </c>
      <c r="F884" s="10" t="s">
        <v>685</v>
      </c>
      <c r="G884" s="63" t="s">
        <v>1379</v>
      </c>
      <c r="H884" s="10" t="s">
        <v>1421</v>
      </c>
      <c r="I884" s="6" t="s">
        <v>4</v>
      </c>
    </row>
    <row r="885" spans="1:9" s="31" customFormat="1" ht="31.5" x14ac:dyDescent="0.25">
      <c r="A885" s="14" t="s">
        <v>698</v>
      </c>
      <c r="B885" s="5"/>
      <c r="C885" s="10" t="s">
        <v>1401</v>
      </c>
      <c r="D885" s="10" t="s">
        <v>1394</v>
      </c>
      <c r="E885" s="10" t="s">
        <v>684</v>
      </c>
      <c r="F885" s="10" t="s">
        <v>685</v>
      </c>
      <c r="G885" s="63" t="s">
        <v>1379</v>
      </c>
      <c r="H885" s="10" t="s">
        <v>1404</v>
      </c>
      <c r="I885" s="10" t="s">
        <v>181</v>
      </c>
    </row>
    <row r="886" spans="1:9" s="31" customFormat="1" ht="289.5" x14ac:dyDescent="0.25">
      <c r="A886" s="9" t="s">
        <v>21</v>
      </c>
      <c r="B886" s="9" t="s">
        <v>22</v>
      </c>
      <c r="C886" s="11" t="s">
        <v>1545</v>
      </c>
      <c r="D886" s="17" t="s">
        <v>1394</v>
      </c>
      <c r="E886" s="17" t="s">
        <v>23</v>
      </c>
      <c r="F886" s="17" t="s">
        <v>24</v>
      </c>
      <c r="G886" s="63" t="s">
        <v>1379</v>
      </c>
      <c r="H886" s="17"/>
      <c r="I886" s="19" t="s">
        <v>142</v>
      </c>
    </row>
    <row r="887" spans="1:9" s="31" customFormat="1" ht="289.5" x14ac:dyDescent="0.25">
      <c r="A887" s="9" t="s">
        <v>21</v>
      </c>
      <c r="B887" s="9" t="s">
        <v>22</v>
      </c>
      <c r="C887" s="11" t="s">
        <v>1545</v>
      </c>
      <c r="D887" s="17" t="s">
        <v>1394</v>
      </c>
      <c r="E887" s="17" t="s">
        <v>23</v>
      </c>
      <c r="F887" s="17" t="s">
        <v>24</v>
      </c>
      <c r="G887" s="63" t="s">
        <v>1379</v>
      </c>
      <c r="H887" s="17"/>
      <c r="I887" s="6" t="s">
        <v>4</v>
      </c>
    </row>
    <row r="888" spans="1:9" s="31" customFormat="1" ht="289.5" x14ac:dyDescent="0.25">
      <c r="A888" s="9" t="s">
        <v>21</v>
      </c>
      <c r="B888" s="9" t="s">
        <v>22</v>
      </c>
      <c r="C888" s="11" t="s">
        <v>1545</v>
      </c>
      <c r="D888" s="17" t="s">
        <v>1394</v>
      </c>
      <c r="E888" s="17" t="s">
        <v>23</v>
      </c>
      <c r="F888" s="17" t="s">
        <v>24</v>
      </c>
      <c r="G888" s="63" t="s">
        <v>1379</v>
      </c>
      <c r="H888" s="10" t="s">
        <v>1404</v>
      </c>
      <c r="I888" s="17" t="s">
        <v>181</v>
      </c>
    </row>
    <row r="889" spans="1:9" s="31" customFormat="1" ht="220.5" x14ac:dyDescent="0.25">
      <c r="A889" s="5" t="s">
        <v>699</v>
      </c>
      <c r="B889" s="5" t="s">
        <v>700</v>
      </c>
      <c r="C889" s="11" t="s">
        <v>1545</v>
      </c>
      <c r="D889" s="17" t="s">
        <v>1394</v>
      </c>
      <c r="E889" s="10" t="s">
        <v>701</v>
      </c>
      <c r="F889" s="10" t="s">
        <v>702</v>
      </c>
      <c r="G889" s="63" t="s">
        <v>1379</v>
      </c>
      <c r="H889" s="10"/>
      <c r="I889" s="19" t="s">
        <v>142</v>
      </c>
    </row>
    <row r="890" spans="1:9" s="31" customFormat="1" ht="220.5" x14ac:dyDescent="0.25">
      <c r="A890" s="5" t="s">
        <v>699</v>
      </c>
      <c r="B890" s="5" t="s">
        <v>700</v>
      </c>
      <c r="C890" s="11" t="s">
        <v>1545</v>
      </c>
      <c r="D890" s="17" t="s">
        <v>1394</v>
      </c>
      <c r="E890" s="10" t="s">
        <v>701</v>
      </c>
      <c r="F890" s="10" t="s">
        <v>702</v>
      </c>
      <c r="G890" s="63" t="s">
        <v>1379</v>
      </c>
      <c r="H890" s="10"/>
      <c r="I890" s="6" t="s">
        <v>4</v>
      </c>
    </row>
    <row r="891" spans="1:9" s="31" customFormat="1" ht="220.5" x14ac:dyDescent="0.25">
      <c r="A891" s="5" t="s">
        <v>699</v>
      </c>
      <c r="B891" s="5" t="s">
        <v>700</v>
      </c>
      <c r="C891" s="11" t="s">
        <v>1545</v>
      </c>
      <c r="D891" s="17" t="s">
        <v>1394</v>
      </c>
      <c r="E891" s="10" t="s">
        <v>701</v>
      </c>
      <c r="F891" s="10" t="s">
        <v>702</v>
      </c>
      <c r="G891" s="63" t="s">
        <v>1379</v>
      </c>
      <c r="H891" s="10" t="s">
        <v>1404</v>
      </c>
      <c r="I891" s="17" t="s">
        <v>181</v>
      </c>
    </row>
    <row r="892" spans="1:9" s="31" customFormat="1" ht="220.5" x14ac:dyDescent="0.25">
      <c r="A892" s="5" t="s">
        <v>703</v>
      </c>
      <c r="B892" s="5" t="s">
        <v>704</v>
      </c>
      <c r="C892" s="11" t="s">
        <v>1545</v>
      </c>
      <c r="D892" s="17" t="s">
        <v>1394</v>
      </c>
      <c r="E892" s="10" t="s">
        <v>701</v>
      </c>
      <c r="F892" s="10" t="s">
        <v>702</v>
      </c>
      <c r="G892" s="63" t="s">
        <v>1379</v>
      </c>
      <c r="H892" s="10"/>
      <c r="I892" s="19" t="s">
        <v>142</v>
      </c>
    </row>
    <row r="893" spans="1:9" s="31" customFormat="1" ht="220.5" x14ac:dyDescent="0.25">
      <c r="A893" s="5" t="s">
        <v>703</v>
      </c>
      <c r="B893" s="5" t="s">
        <v>704</v>
      </c>
      <c r="C893" s="11" t="s">
        <v>1545</v>
      </c>
      <c r="D893" s="17" t="s">
        <v>1394</v>
      </c>
      <c r="E893" s="10" t="s">
        <v>701</v>
      </c>
      <c r="F893" s="10" t="s">
        <v>702</v>
      </c>
      <c r="G893" s="63" t="s">
        <v>1379</v>
      </c>
      <c r="H893" s="10"/>
      <c r="I893" s="6" t="s">
        <v>4</v>
      </c>
    </row>
    <row r="894" spans="1:9" s="31" customFormat="1" ht="220.5" x14ac:dyDescent="0.25">
      <c r="A894" s="5" t="s">
        <v>703</v>
      </c>
      <c r="B894" s="5" t="s">
        <v>704</v>
      </c>
      <c r="C894" s="11" t="s">
        <v>1545</v>
      </c>
      <c r="D894" s="17" t="s">
        <v>1394</v>
      </c>
      <c r="E894" s="10" t="s">
        <v>701</v>
      </c>
      <c r="F894" s="10" t="s">
        <v>702</v>
      </c>
      <c r="G894" s="63" t="s">
        <v>1379</v>
      </c>
      <c r="H894" s="10" t="s">
        <v>1404</v>
      </c>
      <c r="I894" s="17" t="s">
        <v>181</v>
      </c>
    </row>
    <row r="895" spans="1:9" s="31" customFormat="1" ht="31.5" x14ac:dyDescent="0.25">
      <c r="A895" s="14" t="s">
        <v>705</v>
      </c>
      <c r="B895" s="5"/>
      <c r="C895" s="10" t="s">
        <v>1401</v>
      </c>
      <c r="D895" s="10" t="s">
        <v>1394</v>
      </c>
      <c r="E895" s="10" t="s">
        <v>706</v>
      </c>
      <c r="F895" s="10" t="s">
        <v>707</v>
      </c>
      <c r="G895" s="63" t="s">
        <v>1379</v>
      </c>
      <c r="H895" s="10"/>
      <c r="I895" s="6" t="s">
        <v>4</v>
      </c>
    </row>
    <row r="896" spans="1:9" s="31" customFormat="1" ht="94.5" x14ac:dyDescent="0.25">
      <c r="A896" s="5" t="s">
        <v>708</v>
      </c>
      <c r="B896" s="5" t="s">
        <v>709</v>
      </c>
      <c r="C896" s="6">
        <v>2023</v>
      </c>
      <c r="D896" s="10" t="s">
        <v>1394</v>
      </c>
      <c r="E896" s="10" t="s">
        <v>710</v>
      </c>
      <c r="F896" s="10" t="s">
        <v>711</v>
      </c>
      <c r="G896" s="63" t="s">
        <v>1379</v>
      </c>
      <c r="H896" s="10"/>
      <c r="I896" s="19" t="s">
        <v>142</v>
      </c>
    </row>
    <row r="897" spans="1:9" s="31" customFormat="1" ht="94.5" x14ac:dyDescent="0.25">
      <c r="A897" s="5" t="s">
        <v>708</v>
      </c>
      <c r="B897" s="5" t="s">
        <v>709</v>
      </c>
      <c r="C897" s="6">
        <v>2023</v>
      </c>
      <c r="D897" s="10" t="s">
        <v>1394</v>
      </c>
      <c r="E897" s="10" t="s">
        <v>710</v>
      </c>
      <c r="F897" s="10" t="s">
        <v>711</v>
      </c>
      <c r="G897" s="63" t="s">
        <v>1379</v>
      </c>
      <c r="H897" s="10"/>
      <c r="I897" s="6" t="s">
        <v>4</v>
      </c>
    </row>
    <row r="898" spans="1:9" s="31" customFormat="1" ht="157.5" x14ac:dyDescent="0.25">
      <c r="A898" s="5" t="s">
        <v>712</v>
      </c>
      <c r="B898" s="5" t="s">
        <v>713</v>
      </c>
      <c r="C898" s="6">
        <v>2023</v>
      </c>
      <c r="D898" s="10" t="s">
        <v>1394</v>
      </c>
      <c r="E898" s="10" t="s">
        <v>710</v>
      </c>
      <c r="F898" s="10" t="s">
        <v>711</v>
      </c>
      <c r="G898" s="63" t="s">
        <v>1379</v>
      </c>
      <c r="H898" s="10"/>
      <c r="I898" s="19" t="s">
        <v>142</v>
      </c>
    </row>
    <row r="899" spans="1:9" s="31" customFormat="1" ht="157.5" x14ac:dyDescent="0.25">
      <c r="A899" s="5" t="s">
        <v>712</v>
      </c>
      <c r="B899" s="5" t="s">
        <v>713</v>
      </c>
      <c r="C899" s="6">
        <v>2023</v>
      </c>
      <c r="D899" s="10" t="s">
        <v>1394</v>
      </c>
      <c r="E899" s="10" t="s">
        <v>710</v>
      </c>
      <c r="F899" s="10" t="s">
        <v>711</v>
      </c>
      <c r="G899" s="63" t="s">
        <v>1379</v>
      </c>
      <c r="H899" s="10"/>
      <c r="I899" s="6" t="s">
        <v>4</v>
      </c>
    </row>
    <row r="900" spans="1:9" s="31" customFormat="1" ht="110.25" x14ac:dyDescent="0.25">
      <c r="A900" s="5" t="s">
        <v>714</v>
      </c>
      <c r="B900" s="5" t="s">
        <v>715</v>
      </c>
      <c r="C900" s="6">
        <v>2023</v>
      </c>
      <c r="D900" s="10" t="s">
        <v>1394</v>
      </c>
      <c r="E900" s="10" t="s">
        <v>710</v>
      </c>
      <c r="F900" s="10" t="s">
        <v>711</v>
      </c>
      <c r="G900" s="63" t="s">
        <v>1379</v>
      </c>
      <c r="H900" s="10"/>
      <c r="I900" s="19" t="s">
        <v>142</v>
      </c>
    </row>
    <row r="901" spans="1:9" s="31" customFormat="1" ht="110.25" x14ac:dyDescent="0.25">
      <c r="A901" s="5" t="s">
        <v>714</v>
      </c>
      <c r="B901" s="5" t="s">
        <v>715</v>
      </c>
      <c r="C901" s="6">
        <v>2023</v>
      </c>
      <c r="D901" s="10" t="s">
        <v>1394</v>
      </c>
      <c r="E901" s="10" t="s">
        <v>710</v>
      </c>
      <c r="F901" s="10" t="s">
        <v>711</v>
      </c>
      <c r="G901" s="63" t="s">
        <v>1379</v>
      </c>
      <c r="H901" s="10"/>
      <c r="I901" s="6" t="s">
        <v>4</v>
      </c>
    </row>
    <row r="902" spans="1:9" s="31" customFormat="1" ht="157.5" x14ac:dyDescent="0.25">
      <c r="A902" s="5" t="s">
        <v>716</v>
      </c>
      <c r="B902" s="5" t="s">
        <v>717</v>
      </c>
      <c r="C902" s="6">
        <v>2023</v>
      </c>
      <c r="D902" s="10" t="s">
        <v>1394</v>
      </c>
      <c r="E902" s="10" t="s">
        <v>710</v>
      </c>
      <c r="F902" s="10" t="s">
        <v>711</v>
      </c>
      <c r="G902" s="63" t="s">
        <v>1379</v>
      </c>
      <c r="H902" s="10"/>
      <c r="I902" s="19" t="s">
        <v>142</v>
      </c>
    </row>
    <row r="903" spans="1:9" s="31" customFormat="1" ht="157.5" x14ac:dyDescent="0.25">
      <c r="A903" s="5" t="s">
        <v>716</v>
      </c>
      <c r="B903" s="5" t="s">
        <v>717</v>
      </c>
      <c r="C903" s="6">
        <v>2023</v>
      </c>
      <c r="D903" s="10" t="s">
        <v>1394</v>
      </c>
      <c r="E903" s="10" t="s">
        <v>710</v>
      </c>
      <c r="F903" s="10" t="s">
        <v>711</v>
      </c>
      <c r="G903" s="63" t="s">
        <v>1379</v>
      </c>
      <c r="H903" s="10"/>
      <c r="I903" s="6" t="s">
        <v>4</v>
      </c>
    </row>
    <row r="904" spans="1:9" s="31" customFormat="1" ht="157.5" x14ac:dyDescent="0.25">
      <c r="A904" s="5" t="s">
        <v>716</v>
      </c>
      <c r="B904" s="5" t="s">
        <v>717</v>
      </c>
      <c r="C904" s="6">
        <v>2023</v>
      </c>
      <c r="D904" s="10" t="s">
        <v>1394</v>
      </c>
      <c r="E904" s="10" t="s">
        <v>710</v>
      </c>
      <c r="F904" s="10" t="s">
        <v>711</v>
      </c>
      <c r="G904" s="63" t="s">
        <v>1379</v>
      </c>
      <c r="H904" s="10" t="s">
        <v>1404</v>
      </c>
      <c r="I904" s="10" t="s">
        <v>181</v>
      </c>
    </row>
    <row r="905" spans="1:9" s="31" customFormat="1" ht="126" x14ac:dyDescent="0.25">
      <c r="A905" s="5" t="s">
        <v>718</v>
      </c>
      <c r="B905" s="5" t="s">
        <v>719</v>
      </c>
      <c r="C905" s="6">
        <v>2023</v>
      </c>
      <c r="D905" s="10" t="s">
        <v>1394</v>
      </c>
      <c r="E905" s="10" t="s">
        <v>710</v>
      </c>
      <c r="F905" s="10" t="s">
        <v>711</v>
      </c>
      <c r="G905" s="63" t="s">
        <v>1379</v>
      </c>
      <c r="H905" s="10"/>
      <c r="I905" s="19" t="s">
        <v>142</v>
      </c>
    </row>
    <row r="906" spans="1:9" s="31" customFormat="1" ht="126" x14ac:dyDescent="0.25">
      <c r="A906" s="5" t="s">
        <v>718</v>
      </c>
      <c r="B906" s="5" t="s">
        <v>719</v>
      </c>
      <c r="C906" s="6">
        <v>2023</v>
      </c>
      <c r="D906" s="10" t="s">
        <v>1394</v>
      </c>
      <c r="E906" s="10" t="s">
        <v>710</v>
      </c>
      <c r="F906" s="10" t="s">
        <v>711</v>
      </c>
      <c r="G906" s="63" t="s">
        <v>1379</v>
      </c>
      <c r="H906" s="10"/>
      <c r="I906" s="6" t="s">
        <v>4</v>
      </c>
    </row>
    <row r="907" spans="1:9" s="31" customFormat="1" ht="126" x14ac:dyDescent="0.25">
      <c r="A907" s="5" t="s">
        <v>718</v>
      </c>
      <c r="B907" s="5" t="s">
        <v>719</v>
      </c>
      <c r="C907" s="6">
        <v>2023</v>
      </c>
      <c r="D907" s="10" t="s">
        <v>1394</v>
      </c>
      <c r="E907" s="10" t="s">
        <v>710</v>
      </c>
      <c r="F907" s="10" t="s">
        <v>711</v>
      </c>
      <c r="G907" s="63" t="s">
        <v>1379</v>
      </c>
      <c r="H907" s="10" t="s">
        <v>1404</v>
      </c>
      <c r="I907" s="10" t="s">
        <v>181</v>
      </c>
    </row>
    <row r="908" spans="1:9" s="31" customFormat="1" ht="236.25" x14ac:dyDescent="0.25">
      <c r="A908" s="5" t="s">
        <v>720</v>
      </c>
      <c r="B908" s="5" t="s">
        <v>721</v>
      </c>
      <c r="C908" s="6">
        <v>2023</v>
      </c>
      <c r="D908" s="10" t="s">
        <v>1394</v>
      </c>
      <c r="E908" s="10" t="s">
        <v>710</v>
      </c>
      <c r="F908" s="10" t="s">
        <v>711</v>
      </c>
      <c r="G908" s="63" t="s">
        <v>1379</v>
      </c>
      <c r="H908" s="10"/>
      <c r="I908" s="19" t="s">
        <v>142</v>
      </c>
    </row>
    <row r="909" spans="1:9" s="31" customFormat="1" ht="236.25" x14ac:dyDescent="0.25">
      <c r="A909" s="5" t="s">
        <v>720</v>
      </c>
      <c r="B909" s="5" t="s">
        <v>721</v>
      </c>
      <c r="C909" s="6">
        <v>2023</v>
      </c>
      <c r="D909" s="10" t="s">
        <v>1394</v>
      </c>
      <c r="E909" s="10" t="s">
        <v>710</v>
      </c>
      <c r="F909" s="10" t="s">
        <v>711</v>
      </c>
      <c r="G909" s="63" t="s">
        <v>1379</v>
      </c>
      <c r="H909" s="10"/>
      <c r="I909" s="6" t="s">
        <v>4</v>
      </c>
    </row>
    <row r="910" spans="1:9" s="31" customFormat="1" ht="236.25" x14ac:dyDescent="0.25">
      <c r="A910" s="5" t="s">
        <v>720</v>
      </c>
      <c r="B910" s="5" t="s">
        <v>721</v>
      </c>
      <c r="C910" s="6">
        <v>2023</v>
      </c>
      <c r="D910" s="10" t="s">
        <v>1394</v>
      </c>
      <c r="E910" s="10" t="s">
        <v>710</v>
      </c>
      <c r="F910" s="10" t="s">
        <v>711</v>
      </c>
      <c r="G910" s="63" t="s">
        <v>1379</v>
      </c>
      <c r="H910" s="10" t="s">
        <v>1404</v>
      </c>
      <c r="I910" s="10" t="s">
        <v>181</v>
      </c>
    </row>
    <row r="911" spans="1:9" s="31" customFormat="1" ht="236.25" x14ac:dyDescent="0.25">
      <c r="A911" s="5" t="s">
        <v>720</v>
      </c>
      <c r="B911" s="5" t="s">
        <v>721</v>
      </c>
      <c r="C911" s="6">
        <v>2023</v>
      </c>
      <c r="D911" s="10" t="s">
        <v>1394</v>
      </c>
      <c r="E911" s="10" t="s">
        <v>710</v>
      </c>
      <c r="F911" s="10" t="s">
        <v>711</v>
      </c>
      <c r="G911" s="63" t="s">
        <v>1379</v>
      </c>
      <c r="H911" s="10"/>
      <c r="I911" s="19" t="s">
        <v>142</v>
      </c>
    </row>
    <row r="912" spans="1:9" s="31" customFormat="1" ht="236.25" x14ac:dyDescent="0.25">
      <c r="A912" s="5" t="s">
        <v>720</v>
      </c>
      <c r="B912" s="5" t="s">
        <v>721</v>
      </c>
      <c r="C912" s="6">
        <v>2023</v>
      </c>
      <c r="D912" s="10" t="s">
        <v>1394</v>
      </c>
      <c r="E912" s="10" t="s">
        <v>710</v>
      </c>
      <c r="F912" s="10" t="s">
        <v>711</v>
      </c>
      <c r="G912" s="63" t="s">
        <v>1379</v>
      </c>
      <c r="H912" s="10"/>
      <c r="I912" s="6" t="s">
        <v>4</v>
      </c>
    </row>
    <row r="913" spans="1:9" s="31" customFormat="1" ht="236.25" x14ac:dyDescent="0.25">
      <c r="A913" s="5" t="s">
        <v>720</v>
      </c>
      <c r="B913" s="5" t="s">
        <v>721</v>
      </c>
      <c r="C913" s="6">
        <v>2023</v>
      </c>
      <c r="D913" s="10" t="s">
        <v>1394</v>
      </c>
      <c r="E913" s="10" t="s">
        <v>710</v>
      </c>
      <c r="F913" s="10" t="s">
        <v>711</v>
      </c>
      <c r="G913" s="63" t="s">
        <v>1379</v>
      </c>
      <c r="H913" s="10" t="s">
        <v>1404</v>
      </c>
      <c r="I913" s="10" t="s">
        <v>181</v>
      </c>
    </row>
    <row r="914" spans="1:9" s="31" customFormat="1" ht="94.5" x14ac:dyDescent="0.25">
      <c r="A914" s="5" t="s">
        <v>722</v>
      </c>
      <c r="B914" s="5" t="s">
        <v>723</v>
      </c>
      <c r="C914" s="19" t="s">
        <v>1533</v>
      </c>
      <c r="D914" s="10" t="s">
        <v>1394</v>
      </c>
      <c r="E914" s="10" t="s">
        <v>724</v>
      </c>
      <c r="F914" s="10" t="s">
        <v>725</v>
      </c>
      <c r="G914" s="63" t="s">
        <v>1379</v>
      </c>
      <c r="H914" s="10" t="s">
        <v>1404</v>
      </c>
      <c r="I914" s="19" t="s">
        <v>142</v>
      </c>
    </row>
    <row r="915" spans="1:9" s="31" customFormat="1" ht="94.5" x14ac:dyDescent="0.25">
      <c r="A915" s="5" t="s">
        <v>722</v>
      </c>
      <c r="B915" s="5" t="s">
        <v>723</v>
      </c>
      <c r="C915" s="19" t="s">
        <v>1533</v>
      </c>
      <c r="D915" s="10" t="s">
        <v>1394</v>
      </c>
      <c r="E915" s="10" t="s">
        <v>724</v>
      </c>
      <c r="F915" s="10" t="s">
        <v>725</v>
      </c>
      <c r="G915" s="63" t="s">
        <v>1379</v>
      </c>
      <c r="H915" s="10" t="s">
        <v>1404</v>
      </c>
      <c r="I915" s="10" t="s">
        <v>181</v>
      </c>
    </row>
    <row r="916" spans="1:9" s="31" customFormat="1" ht="110.25" x14ac:dyDescent="0.25">
      <c r="A916" s="5" t="s">
        <v>726</v>
      </c>
      <c r="B916" s="5" t="s">
        <v>727</v>
      </c>
      <c r="C916" s="19" t="s">
        <v>1533</v>
      </c>
      <c r="D916" s="10" t="s">
        <v>1394</v>
      </c>
      <c r="E916" s="10" t="s">
        <v>724</v>
      </c>
      <c r="F916" s="10" t="s">
        <v>725</v>
      </c>
      <c r="G916" s="63" t="s">
        <v>1379</v>
      </c>
      <c r="H916" s="10" t="s">
        <v>1404</v>
      </c>
      <c r="I916" s="19" t="s">
        <v>142</v>
      </c>
    </row>
    <row r="917" spans="1:9" s="31" customFormat="1" ht="110.25" x14ac:dyDescent="0.25">
      <c r="A917" s="5" t="s">
        <v>726</v>
      </c>
      <c r="B917" s="5" t="s">
        <v>727</v>
      </c>
      <c r="C917" s="19" t="s">
        <v>1533</v>
      </c>
      <c r="D917" s="10" t="s">
        <v>1394</v>
      </c>
      <c r="E917" s="10" t="s">
        <v>724</v>
      </c>
      <c r="F917" s="10" t="s">
        <v>725</v>
      </c>
      <c r="G917" s="63" t="s">
        <v>1379</v>
      </c>
      <c r="H917" s="10" t="s">
        <v>1404</v>
      </c>
      <c r="I917" s="10" t="s">
        <v>181</v>
      </c>
    </row>
    <row r="918" spans="1:9" s="31" customFormat="1" ht="78.75" x14ac:dyDescent="0.25">
      <c r="A918" s="5" t="s">
        <v>708</v>
      </c>
      <c r="B918" s="5" t="s">
        <v>728</v>
      </c>
      <c r="C918" s="6">
        <v>2025</v>
      </c>
      <c r="D918" s="10" t="s">
        <v>1394</v>
      </c>
      <c r="E918" s="10" t="s">
        <v>729</v>
      </c>
      <c r="F918" s="10" t="s">
        <v>730</v>
      </c>
      <c r="G918" s="63" t="s">
        <v>1379</v>
      </c>
      <c r="H918" s="10"/>
      <c r="I918" s="19" t="s">
        <v>142</v>
      </c>
    </row>
    <row r="919" spans="1:9" s="31" customFormat="1" ht="78.75" x14ac:dyDescent="0.25">
      <c r="A919" s="5" t="s">
        <v>708</v>
      </c>
      <c r="B919" s="5" t="s">
        <v>728</v>
      </c>
      <c r="C919" s="6">
        <v>2025</v>
      </c>
      <c r="D919" s="10" t="s">
        <v>1394</v>
      </c>
      <c r="E919" s="10" t="s">
        <v>729</v>
      </c>
      <c r="F919" s="10" t="s">
        <v>730</v>
      </c>
      <c r="G919" s="63" t="s">
        <v>1379</v>
      </c>
      <c r="H919" s="10"/>
      <c r="I919" s="6" t="s">
        <v>4</v>
      </c>
    </row>
    <row r="920" spans="1:9" s="31" customFormat="1" ht="78.75" x14ac:dyDescent="0.25">
      <c r="A920" s="5" t="s">
        <v>731</v>
      </c>
      <c r="B920" s="5" t="s">
        <v>732</v>
      </c>
      <c r="C920" s="6">
        <v>2025</v>
      </c>
      <c r="D920" s="10" t="s">
        <v>1394</v>
      </c>
      <c r="E920" s="10" t="s">
        <v>729</v>
      </c>
      <c r="F920" s="10" t="s">
        <v>730</v>
      </c>
      <c r="G920" s="63" t="s">
        <v>1379</v>
      </c>
      <c r="H920" s="10"/>
      <c r="I920" s="19" t="s">
        <v>142</v>
      </c>
    </row>
    <row r="921" spans="1:9" s="31" customFormat="1" ht="78.75" x14ac:dyDescent="0.25">
      <c r="A921" s="5" t="s">
        <v>731</v>
      </c>
      <c r="B921" s="5" t="s">
        <v>732</v>
      </c>
      <c r="C921" s="6">
        <v>2025</v>
      </c>
      <c r="D921" s="10" t="s">
        <v>1394</v>
      </c>
      <c r="E921" s="10" t="s">
        <v>729</v>
      </c>
      <c r="F921" s="10" t="s">
        <v>730</v>
      </c>
      <c r="G921" s="63" t="s">
        <v>1379</v>
      </c>
      <c r="H921" s="10"/>
      <c r="I921" s="6" t="s">
        <v>4</v>
      </c>
    </row>
    <row r="922" spans="1:9" s="31" customFormat="1" ht="204.75" x14ac:dyDescent="0.25">
      <c r="A922" s="5" t="s">
        <v>733</v>
      </c>
      <c r="B922" s="5" t="s">
        <v>734</v>
      </c>
      <c r="C922" s="6">
        <v>2025</v>
      </c>
      <c r="D922" s="10" t="s">
        <v>1394</v>
      </c>
      <c r="E922" s="10" t="s">
        <v>729</v>
      </c>
      <c r="F922" s="10" t="s">
        <v>730</v>
      </c>
      <c r="G922" s="63" t="s">
        <v>1379</v>
      </c>
      <c r="H922" s="10"/>
      <c r="I922" s="19" t="s">
        <v>142</v>
      </c>
    </row>
    <row r="923" spans="1:9" s="31" customFormat="1" ht="204.75" x14ac:dyDescent="0.25">
      <c r="A923" s="5" t="s">
        <v>733</v>
      </c>
      <c r="B923" s="5" t="s">
        <v>734</v>
      </c>
      <c r="C923" s="6">
        <v>2025</v>
      </c>
      <c r="D923" s="10" t="s">
        <v>1394</v>
      </c>
      <c r="E923" s="10" t="s">
        <v>729</v>
      </c>
      <c r="F923" s="10" t="s">
        <v>730</v>
      </c>
      <c r="G923" s="63" t="s">
        <v>1379</v>
      </c>
      <c r="H923" s="10"/>
      <c r="I923" s="6" t="s">
        <v>4</v>
      </c>
    </row>
    <row r="924" spans="1:9" s="31" customFormat="1" ht="63" x14ac:dyDescent="0.25">
      <c r="A924" s="5" t="s">
        <v>735</v>
      </c>
      <c r="B924" s="5" t="s">
        <v>736</v>
      </c>
      <c r="C924" s="10"/>
      <c r="D924" s="10" t="s">
        <v>1394</v>
      </c>
      <c r="E924" s="10" t="s">
        <v>737</v>
      </c>
      <c r="F924" s="10" t="s">
        <v>738</v>
      </c>
      <c r="G924" s="63" t="s">
        <v>1379</v>
      </c>
      <c r="H924" s="10"/>
      <c r="I924" s="19" t="s">
        <v>142</v>
      </c>
    </row>
    <row r="925" spans="1:9" s="31" customFormat="1" ht="63" x14ac:dyDescent="0.25">
      <c r="A925" s="5" t="s">
        <v>735</v>
      </c>
      <c r="B925" s="5" t="s">
        <v>736</v>
      </c>
      <c r="C925" s="10"/>
      <c r="D925" s="10" t="s">
        <v>1394</v>
      </c>
      <c r="E925" s="10" t="s">
        <v>737</v>
      </c>
      <c r="F925" s="10" t="s">
        <v>738</v>
      </c>
      <c r="G925" s="63" t="s">
        <v>1379</v>
      </c>
      <c r="H925" s="10"/>
      <c r="I925" s="6" t="s">
        <v>4</v>
      </c>
    </row>
    <row r="926" spans="1:9" s="31" customFormat="1" ht="63" x14ac:dyDescent="0.25">
      <c r="A926" s="5" t="s">
        <v>739</v>
      </c>
      <c r="B926" s="14" t="s">
        <v>740</v>
      </c>
      <c r="C926" s="10"/>
      <c r="D926" s="10" t="s">
        <v>1394</v>
      </c>
      <c r="E926" s="10" t="s">
        <v>737</v>
      </c>
      <c r="F926" s="10" t="s">
        <v>738</v>
      </c>
      <c r="G926" s="63" t="s">
        <v>1379</v>
      </c>
      <c r="H926" s="10"/>
      <c r="I926" s="19" t="s">
        <v>142</v>
      </c>
    </row>
    <row r="927" spans="1:9" s="31" customFormat="1" ht="63" x14ac:dyDescent="0.25">
      <c r="A927" s="5" t="s">
        <v>739</v>
      </c>
      <c r="B927" s="14" t="s">
        <v>740</v>
      </c>
      <c r="C927" s="10"/>
      <c r="D927" s="10" t="s">
        <v>1394</v>
      </c>
      <c r="E927" s="10" t="s">
        <v>737</v>
      </c>
      <c r="F927" s="10" t="s">
        <v>738</v>
      </c>
      <c r="G927" s="63" t="s">
        <v>1379</v>
      </c>
      <c r="H927" s="10"/>
      <c r="I927" s="6" t="s">
        <v>4</v>
      </c>
    </row>
    <row r="928" spans="1:9" s="31" customFormat="1" ht="63" x14ac:dyDescent="0.25">
      <c r="A928" s="5" t="s">
        <v>741</v>
      </c>
      <c r="B928" s="5" t="s">
        <v>742</v>
      </c>
      <c r="C928" s="10"/>
      <c r="D928" s="10" t="s">
        <v>1394</v>
      </c>
      <c r="E928" s="10" t="s">
        <v>737</v>
      </c>
      <c r="F928" s="10" t="s">
        <v>738</v>
      </c>
      <c r="G928" s="63" t="s">
        <v>1379</v>
      </c>
      <c r="H928" s="10"/>
      <c r="I928" s="19" t="s">
        <v>142</v>
      </c>
    </row>
    <row r="929" spans="1:9" s="31" customFormat="1" ht="63" x14ac:dyDescent="0.25">
      <c r="A929" s="5" t="s">
        <v>741</v>
      </c>
      <c r="B929" s="5" t="s">
        <v>742</v>
      </c>
      <c r="C929" s="10"/>
      <c r="D929" s="10" t="s">
        <v>1394</v>
      </c>
      <c r="E929" s="10" t="s">
        <v>737</v>
      </c>
      <c r="F929" s="10" t="s">
        <v>738</v>
      </c>
      <c r="G929" s="63" t="s">
        <v>1379</v>
      </c>
      <c r="H929" s="10"/>
      <c r="I929" s="6" t="s">
        <v>4</v>
      </c>
    </row>
    <row r="930" spans="1:9" s="31" customFormat="1" ht="31.5" x14ac:dyDescent="0.25">
      <c r="A930" s="14" t="s">
        <v>743</v>
      </c>
      <c r="B930" s="14"/>
      <c r="C930" s="10"/>
      <c r="D930" s="10" t="s">
        <v>1394</v>
      </c>
      <c r="E930" s="10" t="s">
        <v>744</v>
      </c>
      <c r="F930" s="10" t="s">
        <v>745</v>
      </c>
      <c r="G930" s="63" t="s">
        <v>1379</v>
      </c>
      <c r="H930" s="10" t="s">
        <v>1404</v>
      </c>
      <c r="I930" s="19" t="s">
        <v>142</v>
      </c>
    </row>
    <row r="931" spans="1:9" s="31" customFormat="1" ht="63" x14ac:dyDescent="0.25">
      <c r="A931" s="14" t="s">
        <v>743</v>
      </c>
      <c r="B931" s="5"/>
      <c r="C931" s="10"/>
      <c r="D931" s="10" t="s">
        <v>1394</v>
      </c>
      <c r="E931" s="10" t="s">
        <v>744</v>
      </c>
      <c r="F931" s="10" t="s">
        <v>745</v>
      </c>
      <c r="G931" s="63" t="s">
        <v>1379</v>
      </c>
      <c r="H931" s="10" t="s">
        <v>1421</v>
      </c>
      <c r="I931" s="6" t="s">
        <v>4</v>
      </c>
    </row>
    <row r="932" spans="1:9" s="31" customFormat="1" ht="31.5" x14ac:dyDescent="0.25">
      <c r="A932" s="14" t="s">
        <v>743</v>
      </c>
      <c r="B932" s="14"/>
      <c r="C932" s="10"/>
      <c r="D932" s="10" t="s">
        <v>1394</v>
      </c>
      <c r="E932" s="10" t="s">
        <v>744</v>
      </c>
      <c r="F932" s="10" t="s">
        <v>745</v>
      </c>
      <c r="G932" s="63" t="s">
        <v>1379</v>
      </c>
      <c r="H932" s="10" t="s">
        <v>1404</v>
      </c>
      <c r="I932" s="10" t="s">
        <v>181</v>
      </c>
    </row>
    <row r="933" spans="1:9" s="31" customFormat="1" ht="31.5" x14ac:dyDescent="0.25">
      <c r="A933" s="14" t="s">
        <v>746</v>
      </c>
      <c r="B933" s="14"/>
      <c r="C933" s="10"/>
      <c r="D933" s="10" t="s">
        <v>1394</v>
      </c>
      <c r="E933" s="10" t="s">
        <v>744</v>
      </c>
      <c r="F933" s="10" t="s">
        <v>745</v>
      </c>
      <c r="G933" s="63" t="s">
        <v>1379</v>
      </c>
      <c r="H933" s="10" t="s">
        <v>1404</v>
      </c>
      <c r="I933" s="19" t="s">
        <v>142</v>
      </c>
    </row>
    <row r="934" spans="1:9" s="31" customFormat="1" ht="31.5" x14ac:dyDescent="0.25">
      <c r="A934" s="14" t="s">
        <v>747</v>
      </c>
      <c r="B934" s="5"/>
      <c r="C934" s="10"/>
      <c r="D934" s="10" t="s">
        <v>1394</v>
      </c>
      <c r="E934" s="10" t="s">
        <v>748</v>
      </c>
      <c r="F934" s="10" t="s">
        <v>749</v>
      </c>
      <c r="G934" s="63" t="s">
        <v>1379</v>
      </c>
      <c r="H934" s="10" t="s">
        <v>1404</v>
      </c>
      <c r="I934" s="19" t="s">
        <v>142</v>
      </c>
    </row>
    <row r="935" spans="1:9" s="31" customFormat="1" ht="63" x14ac:dyDescent="0.25">
      <c r="A935" s="14" t="s">
        <v>747</v>
      </c>
      <c r="B935" s="14"/>
      <c r="C935" s="10"/>
      <c r="D935" s="10" t="s">
        <v>1394</v>
      </c>
      <c r="E935" s="10" t="s">
        <v>748</v>
      </c>
      <c r="F935" s="10" t="s">
        <v>749</v>
      </c>
      <c r="G935" s="63" t="s">
        <v>1379</v>
      </c>
      <c r="H935" s="10" t="s">
        <v>1421</v>
      </c>
      <c r="I935" s="6" t="s">
        <v>4</v>
      </c>
    </row>
    <row r="936" spans="1:9" s="31" customFormat="1" ht="31.5" x14ac:dyDescent="0.25">
      <c r="A936" s="14" t="s">
        <v>747</v>
      </c>
      <c r="B936" s="5"/>
      <c r="C936" s="10"/>
      <c r="D936" s="10" t="s">
        <v>1394</v>
      </c>
      <c r="E936" s="10" t="s">
        <v>748</v>
      </c>
      <c r="F936" s="10" t="s">
        <v>749</v>
      </c>
      <c r="G936" s="63" t="s">
        <v>1379</v>
      </c>
      <c r="H936" s="10" t="s">
        <v>1404</v>
      </c>
      <c r="I936" s="10" t="s">
        <v>181</v>
      </c>
    </row>
    <row r="937" spans="1:9" s="31" customFormat="1" ht="31.5" x14ac:dyDescent="0.25">
      <c r="A937" s="14" t="s">
        <v>750</v>
      </c>
      <c r="B937" s="5"/>
      <c r="C937" s="10"/>
      <c r="D937" s="10" t="s">
        <v>1394</v>
      </c>
      <c r="E937" s="10" t="s">
        <v>751</v>
      </c>
      <c r="F937" s="10" t="s">
        <v>752</v>
      </c>
      <c r="G937" s="63" t="s">
        <v>1379</v>
      </c>
      <c r="H937" s="10" t="s">
        <v>1404</v>
      </c>
      <c r="I937" s="19" t="s">
        <v>142</v>
      </c>
    </row>
    <row r="938" spans="1:9" s="31" customFormat="1" ht="63" x14ac:dyDescent="0.25">
      <c r="A938" s="14" t="s">
        <v>750</v>
      </c>
      <c r="B938" s="14"/>
      <c r="C938" s="10"/>
      <c r="D938" s="10" t="s">
        <v>1394</v>
      </c>
      <c r="E938" s="10" t="s">
        <v>751</v>
      </c>
      <c r="F938" s="10" t="s">
        <v>752</v>
      </c>
      <c r="G938" s="63" t="s">
        <v>1379</v>
      </c>
      <c r="H938" s="10" t="s">
        <v>1421</v>
      </c>
      <c r="I938" s="6" t="s">
        <v>4</v>
      </c>
    </row>
    <row r="939" spans="1:9" s="31" customFormat="1" ht="31.5" x14ac:dyDescent="0.25">
      <c r="A939" s="14" t="s">
        <v>750</v>
      </c>
      <c r="B939" s="5"/>
      <c r="C939" s="10"/>
      <c r="D939" s="10" t="s">
        <v>1394</v>
      </c>
      <c r="E939" s="10" t="s">
        <v>751</v>
      </c>
      <c r="F939" s="10" t="s">
        <v>752</v>
      </c>
      <c r="G939" s="63" t="s">
        <v>1379</v>
      </c>
      <c r="H939" s="10" t="s">
        <v>1404</v>
      </c>
      <c r="I939" s="10" t="s">
        <v>181</v>
      </c>
    </row>
    <row r="940" spans="1:9" s="31" customFormat="1" ht="47.25" x14ac:dyDescent="0.25">
      <c r="A940" s="14" t="s">
        <v>753</v>
      </c>
      <c r="B940" s="5"/>
      <c r="C940" s="10"/>
      <c r="D940" s="10" t="s">
        <v>1394</v>
      </c>
      <c r="E940" s="10" t="s">
        <v>751</v>
      </c>
      <c r="F940" s="10" t="s">
        <v>752</v>
      </c>
      <c r="G940" s="63" t="s">
        <v>1379</v>
      </c>
      <c r="H940" s="10" t="s">
        <v>1404</v>
      </c>
      <c r="I940" s="19" t="s">
        <v>142</v>
      </c>
    </row>
    <row r="941" spans="1:9" s="31" customFormat="1" ht="63" x14ac:dyDescent="0.25">
      <c r="A941" s="14" t="s">
        <v>753</v>
      </c>
      <c r="B941" s="14"/>
      <c r="C941" s="10"/>
      <c r="D941" s="10" t="s">
        <v>1394</v>
      </c>
      <c r="E941" s="10" t="s">
        <v>751</v>
      </c>
      <c r="F941" s="10" t="s">
        <v>752</v>
      </c>
      <c r="G941" s="63" t="s">
        <v>1379</v>
      </c>
      <c r="H941" s="10" t="s">
        <v>1421</v>
      </c>
      <c r="I941" s="6" t="s">
        <v>4</v>
      </c>
    </row>
    <row r="942" spans="1:9" s="31" customFormat="1" ht="47.25" x14ac:dyDescent="0.25">
      <c r="A942" s="14" t="s">
        <v>753</v>
      </c>
      <c r="B942" s="5"/>
      <c r="C942" s="10"/>
      <c r="D942" s="10" t="s">
        <v>1394</v>
      </c>
      <c r="E942" s="10" t="s">
        <v>751</v>
      </c>
      <c r="F942" s="10" t="s">
        <v>752</v>
      </c>
      <c r="G942" s="63" t="s">
        <v>1379</v>
      </c>
      <c r="H942" s="10" t="s">
        <v>1404</v>
      </c>
      <c r="I942" s="10" t="s">
        <v>181</v>
      </c>
    </row>
    <row r="943" spans="1:9" s="31" customFormat="1" ht="47.25" x14ac:dyDescent="0.25">
      <c r="A943" s="14" t="s">
        <v>754</v>
      </c>
      <c r="B943" s="5"/>
      <c r="C943" s="10"/>
      <c r="D943" s="10" t="s">
        <v>1394</v>
      </c>
      <c r="E943" s="10" t="s">
        <v>751</v>
      </c>
      <c r="F943" s="10" t="s">
        <v>752</v>
      </c>
      <c r="G943" s="63" t="s">
        <v>1379</v>
      </c>
      <c r="H943" s="10" t="s">
        <v>1404</v>
      </c>
      <c r="I943" s="19" t="s">
        <v>142</v>
      </c>
    </row>
    <row r="944" spans="1:9" s="31" customFormat="1" ht="63" x14ac:dyDescent="0.25">
      <c r="A944" s="14" t="s">
        <v>754</v>
      </c>
      <c r="B944" s="14"/>
      <c r="C944" s="10"/>
      <c r="D944" s="10" t="s">
        <v>1394</v>
      </c>
      <c r="E944" s="10" t="s">
        <v>751</v>
      </c>
      <c r="F944" s="10" t="s">
        <v>752</v>
      </c>
      <c r="G944" s="63" t="s">
        <v>1379</v>
      </c>
      <c r="H944" s="10" t="s">
        <v>1421</v>
      </c>
      <c r="I944" s="6" t="s">
        <v>4</v>
      </c>
    </row>
    <row r="945" spans="1:9" s="31" customFormat="1" ht="47.25" x14ac:dyDescent="0.25">
      <c r="A945" s="14" t="s">
        <v>754</v>
      </c>
      <c r="B945" s="5"/>
      <c r="C945" s="10"/>
      <c r="D945" s="10" t="s">
        <v>1394</v>
      </c>
      <c r="E945" s="10" t="s">
        <v>751</v>
      </c>
      <c r="F945" s="10" t="s">
        <v>752</v>
      </c>
      <c r="G945" s="63" t="s">
        <v>1379</v>
      </c>
      <c r="H945" s="10" t="s">
        <v>1404</v>
      </c>
      <c r="I945" s="10" t="s">
        <v>181</v>
      </c>
    </row>
    <row r="946" spans="1:9" s="31" customFormat="1" ht="31.5" x14ac:dyDescent="0.25">
      <c r="A946" s="14" t="s">
        <v>755</v>
      </c>
      <c r="B946" s="5"/>
      <c r="C946" s="10"/>
      <c r="D946" s="10" t="s">
        <v>1394</v>
      </c>
      <c r="E946" s="10" t="s">
        <v>751</v>
      </c>
      <c r="F946" s="10" t="s">
        <v>752</v>
      </c>
      <c r="G946" s="63" t="s">
        <v>1379</v>
      </c>
      <c r="H946" s="10" t="s">
        <v>1404</v>
      </c>
      <c r="I946" s="19" t="s">
        <v>142</v>
      </c>
    </row>
    <row r="947" spans="1:9" s="31" customFormat="1" ht="63" x14ac:dyDescent="0.25">
      <c r="A947" s="14" t="s">
        <v>755</v>
      </c>
      <c r="B947" s="14"/>
      <c r="C947" s="10"/>
      <c r="D947" s="10" t="s">
        <v>1394</v>
      </c>
      <c r="E947" s="10" t="s">
        <v>751</v>
      </c>
      <c r="F947" s="10" t="s">
        <v>752</v>
      </c>
      <c r="G947" s="63" t="s">
        <v>1379</v>
      </c>
      <c r="H947" s="10" t="s">
        <v>1421</v>
      </c>
      <c r="I947" s="6" t="s">
        <v>4</v>
      </c>
    </row>
    <row r="948" spans="1:9" s="31" customFormat="1" ht="31.5" x14ac:dyDescent="0.25">
      <c r="A948" s="14" t="s">
        <v>755</v>
      </c>
      <c r="B948" s="5"/>
      <c r="C948" s="10"/>
      <c r="D948" s="10" t="s">
        <v>1394</v>
      </c>
      <c r="E948" s="10" t="s">
        <v>751</v>
      </c>
      <c r="F948" s="10" t="s">
        <v>752</v>
      </c>
      <c r="G948" s="63" t="s">
        <v>1379</v>
      </c>
      <c r="H948" s="10" t="s">
        <v>1404</v>
      </c>
      <c r="I948" s="10" t="s">
        <v>181</v>
      </c>
    </row>
    <row r="949" spans="1:9" s="31" customFormat="1" ht="31.5" x14ac:dyDescent="0.25">
      <c r="A949" s="3" t="s">
        <v>756</v>
      </c>
      <c r="B949" s="14" t="s">
        <v>757</v>
      </c>
      <c r="C949" s="12"/>
      <c r="D949" s="10" t="s">
        <v>1394</v>
      </c>
      <c r="E949" s="12" t="s">
        <v>758</v>
      </c>
      <c r="F949" s="12" t="s">
        <v>759</v>
      </c>
      <c r="G949" s="63" t="s">
        <v>1379</v>
      </c>
      <c r="H949" s="12"/>
      <c r="I949" s="19" t="s">
        <v>142</v>
      </c>
    </row>
    <row r="950" spans="1:9" s="31" customFormat="1" ht="31.5" x14ac:dyDescent="0.25">
      <c r="A950" s="3" t="s">
        <v>760</v>
      </c>
      <c r="B950" s="14" t="s">
        <v>757</v>
      </c>
      <c r="C950" s="12"/>
      <c r="D950" s="10" t="s">
        <v>1394</v>
      </c>
      <c r="E950" s="12" t="s">
        <v>758</v>
      </c>
      <c r="F950" s="12" t="s">
        <v>759</v>
      </c>
      <c r="G950" s="63" t="s">
        <v>1379</v>
      </c>
      <c r="H950" s="12"/>
      <c r="I950" s="19" t="s">
        <v>142</v>
      </c>
    </row>
    <row r="951" spans="1:9" s="31" customFormat="1" ht="31.5" x14ac:dyDescent="0.25">
      <c r="A951" s="3" t="s">
        <v>761</v>
      </c>
      <c r="B951" s="5" t="s">
        <v>762</v>
      </c>
      <c r="C951" s="12"/>
      <c r="D951" s="10" t="s">
        <v>1394</v>
      </c>
      <c r="E951" s="12" t="s">
        <v>758</v>
      </c>
      <c r="F951" s="12" t="s">
        <v>759</v>
      </c>
      <c r="G951" s="63" t="s">
        <v>1379</v>
      </c>
      <c r="H951" s="12"/>
      <c r="I951" s="19" t="s">
        <v>142</v>
      </c>
    </row>
    <row r="952" spans="1:9" s="31" customFormat="1" ht="31.5" x14ac:dyDescent="0.25">
      <c r="A952" s="3" t="s">
        <v>761</v>
      </c>
      <c r="B952" s="5" t="s">
        <v>762</v>
      </c>
      <c r="C952" s="12"/>
      <c r="D952" s="10" t="s">
        <v>1394</v>
      </c>
      <c r="E952" s="12" t="s">
        <v>758</v>
      </c>
      <c r="F952" s="12" t="s">
        <v>759</v>
      </c>
      <c r="G952" s="63" t="s">
        <v>1379</v>
      </c>
      <c r="H952" s="12"/>
      <c r="I952" s="6" t="s">
        <v>4</v>
      </c>
    </row>
    <row r="953" spans="1:9" s="31" customFormat="1" ht="94.5" x14ac:dyDescent="0.25">
      <c r="A953" s="5" t="s">
        <v>763</v>
      </c>
      <c r="B953" s="5" t="s">
        <v>764</v>
      </c>
      <c r="C953" s="10">
        <v>2024</v>
      </c>
      <c r="D953" s="10" t="s">
        <v>1394</v>
      </c>
      <c r="E953" s="10" t="s">
        <v>765</v>
      </c>
      <c r="F953" s="10" t="s">
        <v>766</v>
      </c>
      <c r="G953" s="63" t="s">
        <v>1379</v>
      </c>
      <c r="H953" s="10" t="s">
        <v>1404</v>
      </c>
      <c r="I953" s="10" t="s">
        <v>181</v>
      </c>
    </row>
    <row r="954" spans="1:9" s="26" customFormat="1" ht="94.5" x14ac:dyDescent="0.25">
      <c r="A954" s="21" t="s">
        <v>767</v>
      </c>
      <c r="B954" s="22" t="s">
        <v>768</v>
      </c>
      <c r="C954" s="38"/>
      <c r="D954" s="10" t="s">
        <v>1393</v>
      </c>
      <c r="E954" s="10" t="s">
        <v>769</v>
      </c>
      <c r="F954" s="10" t="s">
        <v>770</v>
      </c>
      <c r="G954" s="10" t="s">
        <v>1381</v>
      </c>
      <c r="H954" s="10"/>
      <c r="I954" s="19" t="s">
        <v>142</v>
      </c>
    </row>
    <row r="955" spans="1:9" s="26" customFormat="1" ht="94.5" x14ac:dyDescent="0.25">
      <c r="A955" s="21" t="s">
        <v>767</v>
      </c>
      <c r="B955" s="22" t="s">
        <v>768</v>
      </c>
      <c r="C955" s="38"/>
      <c r="D955" s="10" t="s">
        <v>1393</v>
      </c>
      <c r="E955" s="10" t="s">
        <v>769</v>
      </c>
      <c r="F955" s="10" t="s">
        <v>770</v>
      </c>
      <c r="G955" s="10" t="s">
        <v>1381</v>
      </c>
      <c r="H955" s="10"/>
      <c r="I955" s="6" t="s">
        <v>4</v>
      </c>
    </row>
    <row r="956" spans="1:9" s="26" customFormat="1" ht="126" x14ac:dyDescent="0.25">
      <c r="A956" s="21" t="s">
        <v>771</v>
      </c>
      <c r="B956" s="22" t="s">
        <v>772</v>
      </c>
      <c r="C956" s="38"/>
      <c r="D956" s="10" t="s">
        <v>1393</v>
      </c>
      <c r="E956" s="10" t="s">
        <v>769</v>
      </c>
      <c r="F956" s="10" t="s">
        <v>770</v>
      </c>
      <c r="G956" s="10" t="s">
        <v>1381</v>
      </c>
      <c r="H956" s="10"/>
      <c r="I956" s="19" t="s">
        <v>142</v>
      </c>
    </row>
    <row r="957" spans="1:9" s="26" customFormat="1" ht="126" x14ac:dyDescent="0.25">
      <c r="A957" s="21" t="s">
        <v>771</v>
      </c>
      <c r="B957" s="22" t="s">
        <v>772</v>
      </c>
      <c r="C957" s="38"/>
      <c r="D957" s="10" t="s">
        <v>1393</v>
      </c>
      <c r="E957" s="10" t="s">
        <v>769</v>
      </c>
      <c r="F957" s="10" t="s">
        <v>770</v>
      </c>
      <c r="G957" s="10" t="s">
        <v>1381</v>
      </c>
      <c r="H957" s="10"/>
      <c r="I957" s="6" t="s">
        <v>4</v>
      </c>
    </row>
    <row r="958" spans="1:9" s="26" customFormat="1" ht="78.75" x14ac:dyDescent="0.25">
      <c r="A958" s="21" t="s">
        <v>773</v>
      </c>
      <c r="B958" s="20" t="s">
        <v>774</v>
      </c>
      <c r="C958" s="38"/>
      <c r="D958" s="10" t="s">
        <v>1393</v>
      </c>
      <c r="E958" s="10" t="s">
        <v>769</v>
      </c>
      <c r="F958" s="10" t="s">
        <v>770</v>
      </c>
      <c r="G958" s="10" t="s">
        <v>1381</v>
      </c>
      <c r="H958" s="10"/>
      <c r="I958" s="19" t="s">
        <v>142</v>
      </c>
    </row>
    <row r="959" spans="1:9" s="26" customFormat="1" ht="47.25" x14ac:dyDescent="0.25">
      <c r="A959" s="23" t="s">
        <v>775</v>
      </c>
      <c r="B959" s="23"/>
      <c r="C959" s="39"/>
      <c r="D959" s="10" t="s">
        <v>1393</v>
      </c>
      <c r="E959" s="10" t="s">
        <v>776</v>
      </c>
      <c r="F959" s="10" t="s">
        <v>777</v>
      </c>
      <c r="G959" s="10" t="s">
        <v>1381</v>
      </c>
      <c r="H959" s="10" t="s">
        <v>1416</v>
      </c>
      <c r="I959" s="19" t="s">
        <v>142</v>
      </c>
    </row>
    <row r="960" spans="1:9" s="26" customFormat="1" ht="31.5" x14ac:dyDescent="0.25">
      <c r="A960" s="23" t="s">
        <v>778</v>
      </c>
      <c r="B960" s="23"/>
      <c r="C960" s="39"/>
      <c r="D960" s="10" t="s">
        <v>1393</v>
      </c>
      <c r="E960" s="10" t="s">
        <v>776</v>
      </c>
      <c r="F960" s="10" t="s">
        <v>777</v>
      </c>
      <c r="G960" s="10" t="s">
        <v>1381</v>
      </c>
      <c r="H960" s="10" t="s">
        <v>1416</v>
      </c>
      <c r="I960" s="19" t="s">
        <v>142</v>
      </c>
    </row>
    <row r="961" spans="1:9" s="26" customFormat="1" ht="31.5" x14ac:dyDescent="0.25">
      <c r="A961" s="23" t="s">
        <v>779</v>
      </c>
      <c r="B961" s="23"/>
      <c r="C961" s="40"/>
      <c r="D961" s="10" t="s">
        <v>1393</v>
      </c>
      <c r="E961" s="10" t="s">
        <v>776</v>
      </c>
      <c r="F961" s="10" t="s">
        <v>777</v>
      </c>
      <c r="G961" s="10" t="s">
        <v>1381</v>
      </c>
      <c r="H961" s="10" t="s">
        <v>1416</v>
      </c>
      <c r="I961" s="19" t="s">
        <v>142</v>
      </c>
    </row>
    <row r="962" spans="1:9" s="26" customFormat="1" ht="110.25" x14ac:dyDescent="0.25">
      <c r="A962" s="24" t="s">
        <v>780</v>
      </c>
      <c r="B962" s="23" t="s">
        <v>781</v>
      </c>
      <c r="C962" s="39">
        <v>2024</v>
      </c>
      <c r="D962" s="10" t="s">
        <v>1393</v>
      </c>
      <c r="E962" s="10" t="s">
        <v>782</v>
      </c>
      <c r="F962" s="10" t="s">
        <v>783</v>
      </c>
      <c r="G962" s="10" t="s">
        <v>1381</v>
      </c>
      <c r="H962" s="10"/>
      <c r="I962" s="19" t="s">
        <v>142</v>
      </c>
    </row>
    <row r="963" spans="1:9" s="26" customFormat="1" ht="94.5" x14ac:dyDescent="0.25">
      <c r="A963" s="23" t="s">
        <v>784</v>
      </c>
      <c r="B963" s="23" t="s">
        <v>785</v>
      </c>
      <c r="C963" s="39">
        <v>2024</v>
      </c>
      <c r="D963" s="10" t="s">
        <v>1393</v>
      </c>
      <c r="E963" s="10" t="s">
        <v>782</v>
      </c>
      <c r="F963" s="10" t="s">
        <v>783</v>
      </c>
      <c r="G963" s="10" t="s">
        <v>1381</v>
      </c>
      <c r="H963" s="10"/>
      <c r="I963" s="19" t="s">
        <v>142</v>
      </c>
    </row>
    <row r="964" spans="1:9" s="26" customFormat="1" ht="126" x14ac:dyDescent="0.25">
      <c r="A964" s="23" t="s">
        <v>786</v>
      </c>
      <c r="B964" s="23" t="s">
        <v>787</v>
      </c>
      <c r="C964" s="39">
        <v>2024</v>
      </c>
      <c r="D964" s="10" t="s">
        <v>1393</v>
      </c>
      <c r="E964" s="10" t="s">
        <v>782</v>
      </c>
      <c r="F964" s="10" t="s">
        <v>783</v>
      </c>
      <c r="G964" s="10" t="s">
        <v>1381</v>
      </c>
      <c r="H964" s="10"/>
      <c r="I964" s="19" t="s">
        <v>142</v>
      </c>
    </row>
    <row r="965" spans="1:9" s="26" customFormat="1" ht="110.25" x14ac:dyDescent="0.25">
      <c r="A965" s="23" t="s">
        <v>788</v>
      </c>
      <c r="B965" s="23" t="s">
        <v>789</v>
      </c>
      <c r="C965" s="39">
        <v>2024</v>
      </c>
      <c r="D965" s="10" t="s">
        <v>1393</v>
      </c>
      <c r="E965" s="10" t="s">
        <v>782</v>
      </c>
      <c r="F965" s="10" t="s">
        <v>783</v>
      </c>
      <c r="G965" s="10" t="s">
        <v>1381</v>
      </c>
      <c r="H965" s="10"/>
      <c r="I965" s="19" t="s">
        <v>142</v>
      </c>
    </row>
    <row r="966" spans="1:9" s="26" customFormat="1" ht="157.5" x14ac:dyDescent="0.25">
      <c r="A966" s="24" t="s">
        <v>790</v>
      </c>
      <c r="B966" s="24" t="s">
        <v>791</v>
      </c>
      <c r="C966" s="39">
        <v>2024</v>
      </c>
      <c r="D966" s="10" t="s">
        <v>1393</v>
      </c>
      <c r="E966" s="10" t="s">
        <v>782</v>
      </c>
      <c r="F966" s="10" t="s">
        <v>783</v>
      </c>
      <c r="G966" s="10" t="s">
        <v>1381</v>
      </c>
      <c r="H966" s="10"/>
      <c r="I966" s="19" t="s">
        <v>142</v>
      </c>
    </row>
    <row r="967" spans="1:9" s="26" customFormat="1" ht="47.25" x14ac:dyDescent="0.25">
      <c r="A967" s="23" t="s">
        <v>792</v>
      </c>
      <c r="B967" s="23" t="s">
        <v>793</v>
      </c>
      <c r="C967" s="39">
        <v>2024</v>
      </c>
      <c r="D967" s="10" t="s">
        <v>1393</v>
      </c>
      <c r="E967" s="10" t="s">
        <v>782</v>
      </c>
      <c r="F967" s="10" t="s">
        <v>783</v>
      </c>
      <c r="G967" s="10" t="s">
        <v>1381</v>
      </c>
      <c r="H967" s="10"/>
      <c r="I967" s="19" t="s">
        <v>142</v>
      </c>
    </row>
    <row r="968" spans="1:9" s="26" customFormat="1" ht="63" x14ac:dyDescent="0.25">
      <c r="A968" s="23" t="s">
        <v>794</v>
      </c>
      <c r="B968" s="23" t="s">
        <v>795</v>
      </c>
      <c r="C968" s="39">
        <v>2024</v>
      </c>
      <c r="D968" s="10" t="s">
        <v>1393</v>
      </c>
      <c r="E968" s="10" t="s">
        <v>782</v>
      </c>
      <c r="F968" s="10" t="s">
        <v>783</v>
      </c>
      <c r="G968" s="10" t="s">
        <v>1381</v>
      </c>
      <c r="H968" s="10"/>
      <c r="I968" s="19" t="s">
        <v>142</v>
      </c>
    </row>
    <row r="969" spans="1:9" s="26" customFormat="1" ht="47.25" x14ac:dyDescent="0.25">
      <c r="A969" s="23" t="s">
        <v>796</v>
      </c>
      <c r="B969" s="23" t="s">
        <v>797</v>
      </c>
      <c r="C969" s="39" t="s">
        <v>798</v>
      </c>
      <c r="D969" s="10" t="s">
        <v>1393</v>
      </c>
      <c r="E969" s="10" t="s">
        <v>799</v>
      </c>
      <c r="F969" s="10" t="s">
        <v>800</v>
      </c>
      <c r="G969" s="10" t="s">
        <v>1381</v>
      </c>
      <c r="H969" s="10"/>
      <c r="I969" s="6" t="s">
        <v>4</v>
      </c>
    </row>
    <row r="970" spans="1:9" s="26" customFormat="1" ht="31.5" x14ac:dyDescent="0.25">
      <c r="A970" s="23" t="s">
        <v>801</v>
      </c>
      <c r="B970" s="23" t="s">
        <v>802</v>
      </c>
      <c r="C970" s="39" t="s">
        <v>798</v>
      </c>
      <c r="D970" s="10" t="s">
        <v>1393</v>
      </c>
      <c r="E970" s="10" t="s">
        <v>799</v>
      </c>
      <c r="F970" s="10" t="s">
        <v>800</v>
      </c>
      <c r="G970" s="10" t="s">
        <v>1381</v>
      </c>
      <c r="H970" s="10"/>
      <c r="I970" s="6" t="s">
        <v>4</v>
      </c>
    </row>
    <row r="971" spans="1:9" s="26" customFormat="1" ht="47.25" x14ac:dyDescent="0.25">
      <c r="A971" s="23" t="s">
        <v>803</v>
      </c>
      <c r="B971" s="23" t="s">
        <v>804</v>
      </c>
      <c r="C971" s="39" t="s">
        <v>798</v>
      </c>
      <c r="D971" s="10" t="s">
        <v>1393</v>
      </c>
      <c r="E971" s="10" t="s">
        <v>799</v>
      </c>
      <c r="F971" s="10" t="s">
        <v>800</v>
      </c>
      <c r="G971" s="10" t="s">
        <v>1381</v>
      </c>
      <c r="H971" s="10"/>
      <c r="I971" s="19" t="s">
        <v>142</v>
      </c>
    </row>
    <row r="972" spans="1:9" s="26" customFormat="1" ht="47.25" x14ac:dyDescent="0.25">
      <c r="A972" s="23" t="s">
        <v>805</v>
      </c>
      <c r="B972" s="23" t="s">
        <v>806</v>
      </c>
      <c r="C972" s="39" t="s">
        <v>798</v>
      </c>
      <c r="D972" s="10" t="s">
        <v>1393</v>
      </c>
      <c r="E972" s="10" t="s">
        <v>799</v>
      </c>
      <c r="F972" s="10" t="s">
        <v>800</v>
      </c>
      <c r="G972" s="10" t="s">
        <v>1381</v>
      </c>
      <c r="H972" s="10"/>
      <c r="I972" s="19" t="s">
        <v>142</v>
      </c>
    </row>
    <row r="973" spans="1:9" s="26" customFormat="1" ht="47.25" x14ac:dyDescent="0.25">
      <c r="A973" s="23" t="s">
        <v>807</v>
      </c>
      <c r="B973" s="23" t="s">
        <v>807</v>
      </c>
      <c r="C973" s="39" t="s">
        <v>798</v>
      </c>
      <c r="D973" s="10" t="s">
        <v>1393</v>
      </c>
      <c r="E973" s="10" t="s">
        <v>799</v>
      </c>
      <c r="F973" s="10" t="s">
        <v>800</v>
      </c>
      <c r="G973" s="10" t="s">
        <v>1381</v>
      </c>
      <c r="H973" s="10"/>
      <c r="I973" s="6" t="s">
        <v>4</v>
      </c>
    </row>
    <row r="974" spans="1:9" s="26" customFormat="1" ht="78.75" x14ac:dyDescent="0.25">
      <c r="A974" s="23" t="s">
        <v>808</v>
      </c>
      <c r="B974" s="23" t="s">
        <v>809</v>
      </c>
      <c r="C974" s="39">
        <v>2023</v>
      </c>
      <c r="D974" s="10" t="s">
        <v>1393</v>
      </c>
      <c r="E974" s="10" t="s">
        <v>810</v>
      </c>
      <c r="F974" s="10" t="s">
        <v>811</v>
      </c>
      <c r="G974" s="10" t="s">
        <v>1381</v>
      </c>
      <c r="H974" s="10"/>
      <c r="I974" s="19" t="s">
        <v>142</v>
      </c>
    </row>
    <row r="975" spans="1:9" s="26" customFormat="1" ht="78.75" x14ac:dyDescent="0.25">
      <c r="A975" s="23" t="s">
        <v>812</v>
      </c>
      <c r="B975" s="23" t="s">
        <v>813</v>
      </c>
      <c r="C975" s="39">
        <v>2023</v>
      </c>
      <c r="D975" s="10" t="s">
        <v>1393</v>
      </c>
      <c r="E975" s="10" t="s">
        <v>810</v>
      </c>
      <c r="F975" s="10" t="s">
        <v>811</v>
      </c>
      <c r="G975" s="10" t="s">
        <v>1381</v>
      </c>
      <c r="H975" s="10"/>
      <c r="I975" s="19" t="s">
        <v>142</v>
      </c>
    </row>
    <row r="976" spans="1:9" s="26" customFormat="1" ht="94.5" x14ac:dyDescent="0.25">
      <c r="A976" s="23" t="s">
        <v>814</v>
      </c>
      <c r="B976" s="23" t="s">
        <v>815</v>
      </c>
      <c r="C976" s="39">
        <v>2023</v>
      </c>
      <c r="D976" s="10" t="s">
        <v>1393</v>
      </c>
      <c r="E976" s="10" t="s">
        <v>810</v>
      </c>
      <c r="F976" s="10" t="s">
        <v>811</v>
      </c>
      <c r="G976" s="10" t="s">
        <v>1381</v>
      </c>
      <c r="H976" s="10"/>
      <c r="I976" s="6" t="s">
        <v>4</v>
      </c>
    </row>
    <row r="977" spans="1:9" s="26" customFormat="1" ht="110.25" x14ac:dyDescent="0.25">
      <c r="A977" s="23" t="s">
        <v>816</v>
      </c>
      <c r="B977" s="23" t="s">
        <v>817</v>
      </c>
      <c r="C977" s="39">
        <v>2023</v>
      </c>
      <c r="D977" s="10" t="s">
        <v>1393</v>
      </c>
      <c r="E977" s="10" t="s">
        <v>810</v>
      </c>
      <c r="F977" s="10" t="s">
        <v>811</v>
      </c>
      <c r="G977" s="10" t="s">
        <v>1381</v>
      </c>
      <c r="H977" s="10"/>
      <c r="I977" s="6" t="s">
        <v>4</v>
      </c>
    </row>
    <row r="978" spans="1:9" s="26" customFormat="1" ht="47.25" x14ac:dyDescent="0.25">
      <c r="A978" s="23" t="s">
        <v>818</v>
      </c>
      <c r="B978" s="23" t="s">
        <v>819</v>
      </c>
      <c r="C978" s="39">
        <v>2023</v>
      </c>
      <c r="D978" s="10" t="s">
        <v>1393</v>
      </c>
      <c r="E978" s="10" t="s">
        <v>810</v>
      </c>
      <c r="F978" s="10" t="s">
        <v>811</v>
      </c>
      <c r="G978" s="10" t="s">
        <v>1381</v>
      </c>
      <c r="H978" s="10"/>
      <c r="I978" s="19" t="s">
        <v>142</v>
      </c>
    </row>
    <row r="979" spans="1:9" s="26" customFormat="1" ht="110.25" x14ac:dyDescent="0.25">
      <c r="A979" s="5" t="s">
        <v>820</v>
      </c>
      <c r="B979" s="5" t="s">
        <v>821</v>
      </c>
      <c r="C979" s="39">
        <v>2023</v>
      </c>
      <c r="D979" s="10" t="s">
        <v>1393</v>
      </c>
      <c r="E979" s="10" t="s">
        <v>822</v>
      </c>
      <c r="F979" s="10" t="s">
        <v>823</v>
      </c>
      <c r="G979" s="10" t="s">
        <v>1381</v>
      </c>
      <c r="H979" s="10"/>
      <c r="I979" s="6" t="s">
        <v>4</v>
      </c>
    </row>
    <row r="980" spans="1:9" s="26" customFormat="1" ht="78.75" x14ac:dyDescent="0.25">
      <c r="A980" s="5" t="s">
        <v>824</v>
      </c>
      <c r="B980" s="5" t="s">
        <v>825</v>
      </c>
      <c r="C980" s="39">
        <v>2023</v>
      </c>
      <c r="D980" s="10" t="s">
        <v>1393</v>
      </c>
      <c r="E980" s="10" t="s">
        <v>822</v>
      </c>
      <c r="F980" s="10" t="s">
        <v>823</v>
      </c>
      <c r="G980" s="10" t="s">
        <v>1381</v>
      </c>
      <c r="H980" s="10"/>
      <c r="I980" s="19" t="s">
        <v>142</v>
      </c>
    </row>
    <row r="981" spans="1:9" s="26" customFormat="1" ht="63" x14ac:dyDescent="0.25">
      <c r="A981" s="5" t="s">
        <v>826</v>
      </c>
      <c r="B981" s="5" t="s">
        <v>827</v>
      </c>
      <c r="C981" s="39">
        <v>2023</v>
      </c>
      <c r="D981" s="10" t="s">
        <v>1393</v>
      </c>
      <c r="E981" s="10" t="s">
        <v>822</v>
      </c>
      <c r="F981" s="10" t="s">
        <v>823</v>
      </c>
      <c r="G981" s="10" t="s">
        <v>1381</v>
      </c>
      <c r="H981" s="10"/>
      <c r="I981" s="19" t="s">
        <v>142</v>
      </c>
    </row>
    <row r="982" spans="1:9" s="26" customFormat="1" ht="94.5" x14ac:dyDescent="0.25">
      <c r="A982" s="5" t="s">
        <v>828</v>
      </c>
      <c r="B982" s="5" t="s">
        <v>829</v>
      </c>
      <c r="C982" s="39">
        <v>2023</v>
      </c>
      <c r="D982" s="10" t="s">
        <v>1393</v>
      </c>
      <c r="E982" s="10" t="s">
        <v>822</v>
      </c>
      <c r="F982" s="10" t="s">
        <v>823</v>
      </c>
      <c r="G982" s="10" t="s">
        <v>1381</v>
      </c>
      <c r="H982" s="10"/>
      <c r="I982" s="19" t="s">
        <v>142</v>
      </c>
    </row>
    <row r="983" spans="1:9" s="26" customFormat="1" ht="94.5" x14ac:dyDescent="0.25">
      <c r="A983" s="5" t="s">
        <v>830</v>
      </c>
      <c r="B983" s="5" t="s">
        <v>831</v>
      </c>
      <c r="C983" s="39">
        <v>2023</v>
      </c>
      <c r="D983" s="10" t="s">
        <v>1393</v>
      </c>
      <c r="E983" s="10" t="s">
        <v>822</v>
      </c>
      <c r="F983" s="10" t="s">
        <v>823</v>
      </c>
      <c r="G983" s="10" t="s">
        <v>1381</v>
      </c>
      <c r="H983" s="10"/>
      <c r="I983" s="19" t="s">
        <v>142</v>
      </c>
    </row>
    <row r="984" spans="1:9" s="26" customFormat="1" ht="126" x14ac:dyDescent="0.25">
      <c r="A984" s="5" t="s">
        <v>832</v>
      </c>
      <c r="B984" s="5" t="s">
        <v>833</v>
      </c>
      <c r="C984" s="39">
        <v>2023</v>
      </c>
      <c r="D984" s="10" t="s">
        <v>1393</v>
      </c>
      <c r="E984" s="10" t="s">
        <v>822</v>
      </c>
      <c r="F984" s="10" t="s">
        <v>823</v>
      </c>
      <c r="G984" s="10" t="s">
        <v>1381</v>
      </c>
      <c r="H984" s="10"/>
      <c r="I984" s="6" t="s">
        <v>4</v>
      </c>
    </row>
    <row r="985" spans="1:9" s="26" customFormat="1" ht="110.25" x14ac:dyDescent="0.25">
      <c r="A985" s="5" t="s">
        <v>834</v>
      </c>
      <c r="B985" s="5" t="s">
        <v>835</v>
      </c>
      <c r="C985" s="39">
        <v>2023</v>
      </c>
      <c r="D985" s="10" t="s">
        <v>1393</v>
      </c>
      <c r="E985" s="10" t="s">
        <v>822</v>
      </c>
      <c r="F985" s="10" t="s">
        <v>823</v>
      </c>
      <c r="G985" s="10" t="s">
        <v>1381</v>
      </c>
      <c r="H985" s="10"/>
      <c r="I985" s="6" t="s">
        <v>4</v>
      </c>
    </row>
    <row r="986" spans="1:9" s="26" customFormat="1" ht="78.75" x14ac:dyDescent="0.25">
      <c r="A986" s="5" t="s">
        <v>836</v>
      </c>
      <c r="B986" s="5" t="s">
        <v>837</v>
      </c>
      <c r="C986" s="39">
        <v>2023</v>
      </c>
      <c r="D986" s="10" t="s">
        <v>1393</v>
      </c>
      <c r="E986" s="10" t="s">
        <v>822</v>
      </c>
      <c r="F986" s="10" t="s">
        <v>823</v>
      </c>
      <c r="G986" s="10" t="s">
        <v>1381</v>
      </c>
      <c r="H986" s="10"/>
      <c r="I986" s="6" t="s">
        <v>4</v>
      </c>
    </row>
    <row r="987" spans="1:9" s="26" customFormat="1" ht="78.75" x14ac:dyDescent="0.25">
      <c r="A987" s="5" t="s">
        <v>838</v>
      </c>
      <c r="B987" s="5" t="s">
        <v>839</v>
      </c>
      <c r="C987" s="39">
        <v>2023</v>
      </c>
      <c r="D987" s="10" t="s">
        <v>1393</v>
      </c>
      <c r="E987" s="10" t="s">
        <v>822</v>
      </c>
      <c r="F987" s="10" t="s">
        <v>823</v>
      </c>
      <c r="G987" s="10" t="s">
        <v>1381</v>
      </c>
      <c r="H987" s="10"/>
      <c r="I987" s="6" t="s">
        <v>4</v>
      </c>
    </row>
    <row r="988" spans="1:9" s="26" customFormat="1" ht="189" x14ac:dyDescent="0.25">
      <c r="A988" s="5" t="s">
        <v>840</v>
      </c>
      <c r="B988" s="5" t="s">
        <v>841</v>
      </c>
      <c r="C988" s="39">
        <v>2023</v>
      </c>
      <c r="D988" s="10" t="s">
        <v>1393</v>
      </c>
      <c r="E988" s="10" t="s">
        <v>822</v>
      </c>
      <c r="F988" s="10" t="s">
        <v>823</v>
      </c>
      <c r="G988" s="10" t="s">
        <v>1381</v>
      </c>
      <c r="H988" s="10"/>
      <c r="I988" s="6" t="s">
        <v>4</v>
      </c>
    </row>
    <row r="989" spans="1:9" s="26" customFormat="1" ht="189" x14ac:dyDescent="0.25">
      <c r="A989" s="5" t="s">
        <v>842</v>
      </c>
      <c r="B989" s="5" t="s">
        <v>843</v>
      </c>
      <c r="C989" s="39">
        <v>2023</v>
      </c>
      <c r="D989" s="10" t="s">
        <v>1393</v>
      </c>
      <c r="E989" s="10" t="s">
        <v>822</v>
      </c>
      <c r="F989" s="10" t="s">
        <v>823</v>
      </c>
      <c r="G989" s="10" t="s">
        <v>1381</v>
      </c>
      <c r="H989" s="10"/>
      <c r="I989" s="19" t="s">
        <v>142</v>
      </c>
    </row>
    <row r="990" spans="1:9" s="26" customFormat="1" ht="157.5" x14ac:dyDescent="0.25">
      <c r="A990" s="5" t="s">
        <v>844</v>
      </c>
      <c r="B990" s="5" t="s">
        <v>845</v>
      </c>
      <c r="C990" s="39">
        <v>2023</v>
      </c>
      <c r="D990" s="10" t="s">
        <v>1393</v>
      </c>
      <c r="E990" s="10" t="s">
        <v>822</v>
      </c>
      <c r="F990" s="10" t="s">
        <v>823</v>
      </c>
      <c r="G990" s="10" t="s">
        <v>1381</v>
      </c>
      <c r="H990" s="10"/>
      <c r="I990" s="19" t="s">
        <v>142</v>
      </c>
    </row>
    <row r="991" spans="1:9" s="26" customFormat="1" ht="157.5" x14ac:dyDescent="0.25">
      <c r="A991" s="23" t="s">
        <v>846</v>
      </c>
      <c r="B991" s="23" t="s">
        <v>847</v>
      </c>
      <c r="C991" s="39" t="s">
        <v>1401</v>
      </c>
      <c r="D991" s="10" t="s">
        <v>1393</v>
      </c>
      <c r="E991" s="10" t="s">
        <v>848</v>
      </c>
      <c r="F991" s="10" t="s">
        <v>849</v>
      </c>
      <c r="G991" s="10" t="s">
        <v>1381</v>
      </c>
      <c r="H991" s="10" t="s">
        <v>1417</v>
      </c>
      <c r="I991" s="19" t="s">
        <v>142</v>
      </c>
    </row>
    <row r="992" spans="1:9" s="26" customFormat="1" ht="157.5" x14ac:dyDescent="0.25">
      <c r="A992" s="23" t="s">
        <v>846</v>
      </c>
      <c r="B992" s="23" t="s">
        <v>847</v>
      </c>
      <c r="C992" s="39" t="s">
        <v>1401</v>
      </c>
      <c r="D992" s="10" t="s">
        <v>1393</v>
      </c>
      <c r="E992" s="10" t="s">
        <v>848</v>
      </c>
      <c r="F992" s="10" t="s">
        <v>849</v>
      </c>
      <c r="G992" s="10" t="s">
        <v>1381</v>
      </c>
      <c r="H992" s="10" t="s">
        <v>1417</v>
      </c>
      <c r="I992" s="6" t="s">
        <v>4</v>
      </c>
    </row>
    <row r="993" spans="1:9" s="26" customFormat="1" ht="157.5" x14ac:dyDescent="0.25">
      <c r="A993" s="23" t="s">
        <v>850</v>
      </c>
      <c r="B993" s="23" t="s">
        <v>851</v>
      </c>
      <c r="C993" s="39" t="s">
        <v>1401</v>
      </c>
      <c r="D993" s="10" t="s">
        <v>1393</v>
      </c>
      <c r="E993" s="10" t="s">
        <v>848</v>
      </c>
      <c r="F993" s="10" t="s">
        <v>849</v>
      </c>
      <c r="G993" s="10" t="s">
        <v>1381</v>
      </c>
      <c r="H993" s="10" t="s">
        <v>1417</v>
      </c>
      <c r="I993" s="19" t="s">
        <v>142</v>
      </c>
    </row>
    <row r="994" spans="1:9" s="26" customFormat="1" ht="157.5" x14ac:dyDescent="0.25">
      <c r="A994" s="23" t="s">
        <v>850</v>
      </c>
      <c r="B994" s="23" t="s">
        <v>851</v>
      </c>
      <c r="C994" s="39" t="s">
        <v>1401</v>
      </c>
      <c r="D994" s="10" t="s">
        <v>1393</v>
      </c>
      <c r="E994" s="10" t="s">
        <v>848</v>
      </c>
      <c r="F994" s="10" t="s">
        <v>849</v>
      </c>
      <c r="G994" s="10" t="s">
        <v>1381</v>
      </c>
      <c r="H994" s="10" t="s">
        <v>1417</v>
      </c>
      <c r="I994" s="6" t="s">
        <v>4</v>
      </c>
    </row>
    <row r="995" spans="1:9" s="26" customFormat="1" ht="157.5" x14ac:dyDescent="0.25">
      <c r="A995" s="23" t="s">
        <v>852</v>
      </c>
      <c r="B995" s="23" t="s">
        <v>853</v>
      </c>
      <c r="C995" s="39" t="s">
        <v>1401</v>
      </c>
      <c r="D995" s="10" t="s">
        <v>1393</v>
      </c>
      <c r="E995" s="10" t="s">
        <v>848</v>
      </c>
      <c r="F995" s="10" t="s">
        <v>849</v>
      </c>
      <c r="G995" s="10" t="s">
        <v>1381</v>
      </c>
      <c r="H995" s="10" t="s">
        <v>1417</v>
      </c>
      <c r="I995" s="19" t="s">
        <v>142</v>
      </c>
    </row>
    <row r="996" spans="1:9" s="26" customFormat="1" ht="157.5" x14ac:dyDescent="0.25">
      <c r="A996" s="23" t="s">
        <v>852</v>
      </c>
      <c r="B996" s="23" t="s">
        <v>853</v>
      </c>
      <c r="C996" s="39" t="s">
        <v>1401</v>
      </c>
      <c r="D996" s="10" t="s">
        <v>1393</v>
      </c>
      <c r="E996" s="10" t="s">
        <v>848</v>
      </c>
      <c r="F996" s="10" t="s">
        <v>849</v>
      </c>
      <c r="G996" s="10" t="s">
        <v>1381</v>
      </c>
      <c r="H996" s="10" t="s">
        <v>1417</v>
      </c>
      <c r="I996" s="6" t="s">
        <v>4</v>
      </c>
    </row>
    <row r="997" spans="1:9" s="26" customFormat="1" ht="157.5" x14ac:dyDescent="0.25">
      <c r="A997" s="23" t="s">
        <v>854</v>
      </c>
      <c r="B997" s="23" t="s">
        <v>855</v>
      </c>
      <c r="C997" s="39" t="s">
        <v>1401</v>
      </c>
      <c r="D997" s="10" t="s">
        <v>1393</v>
      </c>
      <c r="E997" s="10" t="s">
        <v>848</v>
      </c>
      <c r="F997" s="10" t="s">
        <v>849</v>
      </c>
      <c r="G997" s="10" t="s">
        <v>1381</v>
      </c>
      <c r="H997" s="10" t="s">
        <v>1417</v>
      </c>
      <c r="I997" s="19" t="s">
        <v>142</v>
      </c>
    </row>
    <row r="998" spans="1:9" s="26" customFormat="1" ht="157.5" x14ac:dyDescent="0.25">
      <c r="A998" s="23" t="s">
        <v>854</v>
      </c>
      <c r="B998" s="23" t="s">
        <v>855</v>
      </c>
      <c r="C998" s="39" t="s">
        <v>1401</v>
      </c>
      <c r="D998" s="10" t="s">
        <v>1393</v>
      </c>
      <c r="E998" s="10" t="s">
        <v>848</v>
      </c>
      <c r="F998" s="10" t="s">
        <v>849</v>
      </c>
      <c r="G998" s="10" t="s">
        <v>1381</v>
      </c>
      <c r="H998" s="10" t="s">
        <v>1417</v>
      </c>
      <c r="I998" s="6" t="s">
        <v>4</v>
      </c>
    </row>
    <row r="999" spans="1:9" s="26" customFormat="1" ht="157.5" x14ac:dyDescent="0.25">
      <c r="A999" s="23" t="s">
        <v>856</v>
      </c>
      <c r="B999" s="23" t="s">
        <v>857</v>
      </c>
      <c r="C999" s="39" t="s">
        <v>1401</v>
      </c>
      <c r="D999" s="10" t="s">
        <v>1393</v>
      </c>
      <c r="E999" s="10" t="s">
        <v>848</v>
      </c>
      <c r="F999" s="10" t="s">
        <v>849</v>
      </c>
      <c r="G999" s="10" t="s">
        <v>1381</v>
      </c>
      <c r="H999" s="10" t="s">
        <v>1417</v>
      </c>
      <c r="I999" s="19" t="s">
        <v>142</v>
      </c>
    </row>
    <row r="1000" spans="1:9" s="26" customFormat="1" ht="157.5" x14ac:dyDescent="0.25">
      <c r="A1000" s="23" t="s">
        <v>856</v>
      </c>
      <c r="B1000" s="23" t="s">
        <v>857</v>
      </c>
      <c r="C1000" s="39" t="s">
        <v>1401</v>
      </c>
      <c r="D1000" s="10" t="s">
        <v>1393</v>
      </c>
      <c r="E1000" s="10" t="s">
        <v>848</v>
      </c>
      <c r="F1000" s="10" t="s">
        <v>849</v>
      </c>
      <c r="G1000" s="10" t="s">
        <v>1381</v>
      </c>
      <c r="H1000" s="10" t="s">
        <v>1417</v>
      </c>
      <c r="I1000" s="6" t="s">
        <v>4</v>
      </c>
    </row>
    <row r="1001" spans="1:9" s="26" customFormat="1" ht="157.5" x14ac:dyDescent="0.25">
      <c r="A1001" s="23" t="s">
        <v>858</v>
      </c>
      <c r="B1001" s="23" t="s">
        <v>859</v>
      </c>
      <c r="C1001" s="39" t="s">
        <v>1401</v>
      </c>
      <c r="D1001" s="10" t="s">
        <v>1393</v>
      </c>
      <c r="E1001" s="10" t="s">
        <v>848</v>
      </c>
      <c r="F1001" s="10" t="s">
        <v>849</v>
      </c>
      <c r="G1001" s="10" t="s">
        <v>1381</v>
      </c>
      <c r="H1001" s="10" t="s">
        <v>1417</v>
      </c>
      <c r="I1001" s="19" t="s">
        <v>142</v>
      </c>
    </row>
    <row r="1002" spans="1:9" s="26" customFormat="1" ht="157.5" x14ac:dyDescent="0.25">
      <c r="A1002" s="23" t="s">
        <v>858</v>
      </c>
      <c r="B1002" s="23" t="s">
        <v>859</v>
      </c>
      <c r="C1002" s="39" t="s">
        <v>1401</v>
      </c>
      <c r="D1002" s="10" t="s">
        <v>1393</v>
      </c>
      <c r="E1002" s="10" t="s">
        <v>848</v>
      </c>
      <c r="F1002" s="10" t="s">
        <v>849</v>
      </c>
      <c r="G1002" s="10" t="s">
        <v>1381</v>
      </c>
      <c r="H1002" s="10" t="s">
        <v>1417</v>
      </c>
      <c r="I1002" s="6" t="s">
        <v>4</v>
      </c>
    </row>
    <row r="1003" spans="1:9" s="26" customFormat="1" ht="157.5" x14ac:dyDescent="0.25">
      <c r="A1003" s="23" t="s">
        <v>860</v>
      </c>
      <c r="B1003" s="23" t="s">
        <v>861</v>
      </c>
      <c r="C1003" s="39" t="s">
        <v>1401</v>
      </c>
      <c r="D1003" s="10" t="s">
        <v>1393</v>
      </c>
      <c r="E1003" s="10" t="s">
        <v>848</v>
      </c>
      <c r="F1003" s="10" t="s">
        <v>849</v>
      </c>
      <c r="G1003" s="10" t="s">
        <v>1381</v>
      </c>
      <c r="H1003" s="10" t="s">
        <v>1417</v>
      </c>
      <c r="I1003" s="19" t="s">
        <v>142</v>
      </c>
    </row>
    <row r="1004" spans="1:9" s="26" customFormat="1" ht="157.5" x14ac:dyDescent="0.25">
      <c r="A1004" s="23" t="s">
        <v>860</v>
      </c>
      <c r="B1004" s="23" t="s">
        <v>861</v>
      </c>
      <c r="C1004" s="39" t="s">
        <v>1401</v>
      </c>
      <c r="D1004" s="10" t="s">
        <v>1393</v>
      </c>
      <c r="E1004" s="10" t="s">
        <v>848</v>
      </c>
      <c r="F1004" s="10" t="s">
        <v>849</v>
      </c>
      <c r="G1004" s="10" t="s">
        <v>1381</v>
      </c>
      <c r="H1004" s="10" t="s">
        <v>1417</v>
      </c>
      <c r="I1004" s="6" t="s">
        <v>4</v>
      </c>
    </row>
    <row r="1005" spans="1:9" s="26" customFormat="1" ht="157.5" x14ac:dyDescent="0.25">
      <c r="A1005" s="23" t="s">
        <v>862</v>
      </c>
      <c r="B1005" s="23" t="s">
        <v>863</v>
      </c>
      <c r="C1005" s="39" t="s">
        <v>1401</v>
      </c>
      <c r="D1005" s="10" t="s">
        <v>1393</v>
      </c>
      <c r="E1005" s="10" t="s">
        <v>848</v>
      </c>
      <c r="F1005" s="10" t="s">
        <v>849</v>
      </c>
      <c r="G1005" s="10" t="s">
        <v>1381</v>
      </c>
      <c r="H1005" s="10" t="s">
        <v>1417</v>
      </c>
      <c r="I1005" s="19" t="s">
        <v>142</v>
      </c>
    </row>
    <row r="1006" spans="1:9" s="26" customFormat="1" ht="157.5" x14ac:dyDescent="0.25">
      <c r="A1006" s="23" t="s">
        <v>862</v>
      </c>
      <c r="B1006" s="23" t="s">
        <v>863</v>
      </c>
      <c r="C1006" s="39" t="s">
        <v>1401</v>
      </c>
      <c r="D1006" s="10" t="s">
        <v>1393</v>
      </c>
      <c r="E1006" s="10" t="s">
        <v>848</v>
      </c>
      <c r="F1006" s="10" t="s">
        <v>849</v>
      </c>
      <c r="G1006" s="10" t="s">
        <v>1381</v>
      </c>
      <c r="H1006" s="10" t="s">
        <v>1417</v>
      </c>
      <c r="I1006" s="6" t="s">
        <v>4</v>
      </c>
    </row>
    <row r="1007" spans="1:9" s="26" customFormat="1" ht="157.5" x14ac:dyDescent="0.25">
      <c r="A1007" s="23" t="s">
        <v>864</v>
      </c>
      <c r="B1007" s="23" t="s">
        <v>865</v>
      </c>
      <c r="C1007" s="39" t="s">
        <v>1401</v>
      </c>
      <c r="D1007" s="10" t="s">
        <v>1393</v>
      </c>
      <c r="E1007" s="10" t="s">
        <v>848</v>
      </c>
      <c r="F1007" s="10" t="s">
        <v>849</v>
      </c>
      <c r="G1007" s="10" t="s">
        <v>1381</v>
      </c>
      <c r="H1007" s="10" t="s">
        <v>1417</v>
      </c>
      <c r="I1007" s="19" t="s">
        <v>142</v>
      </c>
    </row>
    <row r="1008" spans="1:9" s="26" customFormat="1" ht="157.5" x14ac:dyDescent="0.25">
      <c r="A1008" s="23" t="s">
        <v>864</v>
      </c>
      <c r="B1008" s="23" t="s">
        <v>865</v>
      </c>
      <c r="C1008" s="39" t="s">
        <v>1401</v>
      </c>
      <c r="D1008" s="10" t="s">
        <v>1393</v>
      </c>
      <c r="E1008" s="10" t="s">
        <v>848</v>
      </c>
      <c r="F1008" s="10" t="s">
        <v>849</v>
      </c>
      <c r="G1008" s="10" t="s">
        <v>1381</v>
      </c>
      <c r="H1008" s="10" t="s">
        <v>1417</v>
      </c>
      <c r="I1008" s="6" t="s">
        <v>4</v>
      </c>
    </row>
    <row r="1009" spans="1:9" s="26" customFormat="1" ht="157.5" x14ac:dyDescent="0.25">
      <c r="A1009" s="23" t="s">
        <v>866</v>
      </c>
      <c r="B1009" s="23" t="s">
        <v>867</v>
      </c>
      <c r="C1009" s="39" t="s">
        <v>1401</v>
      </c>
      <c r="D1009" s="10" t="s">
        <v>1393</v>
      </c>
      <c r="E1009" s="10" t="s">
        <v>848</v>
      </c>
      <c r="F1009" s="10" t="s">
        <v>849</v>
      </c>
      <c r="G1009" s="10" t="s">
        <v>1381</v>
      </c>
      <c r="H1009" s="10" t="s">
        <v>1417</v>
      </c>
      <c r="I1009" s="19" t="s">
        <v>142</v>
      </c>
    </row>
    <row r="1010" spans="1:9" s="26" customFormat="1" ht="157.5" x14ac:dyDescent="0.25">
      <c r="A1010" s="23" t="s">
        <v>866</v>
      </c>
      <c r="B1010" s="23" t="s">
        <v>867</v>
      </c>
      <c r="C1010" s="39" t="s">
        <v>1401</v>
      </c>
      <c r="D1010" s="10" t="s">
        <v>1393</v>
      </c>
      <c r="E1010" s="10" t="s">
        <v>848</v>
      </c>
      <c r="F1010" s="10" t="s">
        <v>849</v>
      </c>
      <c r="G1010" s="10" t="s">
        <v>1381</v>
      </c>
      <c r="H1010" s="10" t="s">
        <v>1417</v>
      </c>
      <c r="I1010" s="6" t="s">
        <v>4</v>
      </c>
    </row>
    <row r="1011" spans="1:9" s="26" customFormat="1" ht="157.5" x14ac:dyDescent="0.25">
      <c r="A1011" s="23" t="s">
        <v>868</v>
      </c>
      <c r="B1011" s="23" t="s">
        <v>869</v>
      </c>
      <c r="C1011" s="39" t="s">
        <v>1401</v>
      </c>
      <c r="D1011" s="10" t="s">
        <v>1393</v>
      </c>
      <c r="E1011" s="10" t="s">
        <v>848</v>
      </c>
      <c r="F1011" s="10" t="s">
        <v>849</v>
      </c>
      <c r="G1011" s="10" t="s">
        <v>1381</v>
      </c>
      <c r="H1011" s="10" t="s">
        <v>1417</v>
      </c>
      <c r="I1011" s="19" t="s">
        <v>142</v>
      </c>
    </row>
    <row r="1012" spans="1:9" s="26" customFormat="1" ht="157.5" x14ac:dyDescent="0.25">
      <c r="A1012" s="23" t="s">
        <v>868</v>
      </c>
      <c r="B1012" s="23" t="s">
        <v>869</v>
      </c>
      <c r="C1012" s="39" t="s">
        <v>1401</v>
      </c>
      <c r="D1012" s="10" t="s">
        <v>1393</v>
      </c>
      <c r="E1012" s="10" t="s">
        <v>848</v>
      </c>
      <c r="F1012" s="10" t="s">
        <v>849</v>
      </c>
      <c r="G1012" s="10" t="s">
        <v>1381</v>
      </c>
      <c r="H1012" s="10" t="s">
        <v>1417</v>
      </c>
      <c r="I1012" s="6" t="s">
        <v>4</v>
      </c>
    </row>
    <row r="1013" spans="1:9" s="26" customFormat="1" ht="157.5" x14ac:dyDescent="0.25">
      <c r="A1013" s="23" t="s">
        <v>870</v>
      </c>
      <c r="B1013" s="23" t="s">
        <v>871</v>
      </c>
      <c r="C1013" s="39" t="s">
        <v>1401</v>
      </c>
      <c r="D1013" s="10" t="s">
        <v>1393</v>
      </c>
      <c r="E1013" s="10" t="s">
        <v>848</v>
      </c>
      <c r="F1013" s="10" t="s">
        <v>849</v>
      </c>
      <c r="G1013" s="10" t="s">
        <v>1381</v>
      </c>
      <c r="H1013" s="10" t="s">
        <v>1417</v>
      </c>
      <c r="I1013" s="19" t="s">
        <v>142</v>
      </c>
    </row>
    <row r="1014" spans="1:9" s="26" customFormat="1" ht="157.5" x14ac:dyDescent="0.25">
      <c r="A1014" s="23" t="s">
        <v>870</v>
      </c>
      <c r="B1014" s="23" t="s">
        <v>871</v>
      </c>
      <c r="C1014" s="39" t="s">
        <v>1401</v>
      </c>
      <c r="D1014" s="10" t="s">
        <v>1393</v>
      </c>
      <c r="E1014" s="10" t="s">
        <v>848</v>
      </c>
      <c r="F1014" s="10" t="s">
        <v>849</v>
      </c>
      <c r="G1014" s="10" t="s">
        <v>1381</v>
      </c>
      <c r="H1014" s="10" t="s">
        <v>1417</v>
      </c>
      <c r="I1014" s="6" t="s">
        <v>4</v>
      </c>
    </row>
    <row r="1015" spans="1:9" s="26" customFormat="1" ht="157.5" x14ac:dyDescent="0.25">
      <c r="A1015" s="23" t="s">
        <v>872</v>
      </c>
      <c r="B1015" s="23" t="s">
        <v>873</v>
      </c>
      <c r="C1015" s="39" t="s">
        <v>1401</v>
      </c>
      <c r="D1015" s="10" t="s">
        <v>1393</v>
      </c>
      <c r="E1015" s="10" t="s">
        <v>848</v>
      </c>
      <c r="F1015" s="10" t="s">
        <v>849</v>
      </c>
      <c r="G1015" s="10" t="s">
        <v>1381</v>
      </c>
      <c r="H1015" s="10" t="s">
        <v>1417</v>
      </c>
      <c r="I1015" s="19" t="s">
        <v>142</v>
      </c>
    </row>
    <row r="1016" spans="1:9" s="26" customFormat="1" ht="157.5" x14ac:dyDescent="0.25">
      <c r="A1016" s="23" t="s">
        <v>872</v>
      </c>
      <c r="B1016" s="23" t="s">
        <v>873</v>
      </c>
      <c r="C1016" s="39" t="s">
        <v>1401</v>
      </c>
      <c r="D1016" s="10" t="s">
        <v>1393</v>
      </c>
      <c r="E1016" s="10" t="s">
        <v>848</v>
      </c>
      <c r="F1016" s="10" t="s">
        <v>849</v>
      </c>
      <c r="G1016" s="10" t="s">
        <v>1381</v>
      </c>
      <c r="H1016" s="10" t="s">
        <v>1417</v>
      </c>
      <c r="I1016" s="6" t="s">
        <v>4</v>
      </c>
    </row>
    <row r="1017" spans="1:9" s="26" customFormat="1" ht="63" x14ac:dyDescent="0.25">
      <c r="A1017" s="23" t="s">
        <v>874</v>
      </c>
      <c r="B1017" s="23" t="s">
        <v>875</v>
      </c>
      <c r="C1017" s="39" t="s">
        <v>1531</v>
      </c>
      <c r="D1017" s="10" t="s">
        <v>1393</v>
      </c>
      <c r="E1017" s="10" t="s">
        <v>876</v>
      </c>
      <c r="F1017" s="10" t="s">
        <v>877</v>
      </c>
      <c r="G1017" s="63" t="s">
        <v>1379</v>
      </c>
      <c r="H1017" s="10"/>
      <c r="I1017" s="6" t="s">
        <v>4</v>
      </c>
    </row>
    <row r="1018" spans="1:9" s="26" customFormat="1" ht="63" x14ac:dyDescent="0.25">
      <c r="A1018" s="23" t="s">
        <v>874</v>
      </c>
      <c r="B1018" s="23" t="s">
        <v>875</v>
      </c>
      <c r="C1018" s="39" t="s">
        <v>1531</v>
      </c>
      <c r="D1018" s="10" t="s">
        <v>1393</v>
      </c>
      <c r="E1018" s="10" t="s">
        <v>876</v>
      </c>
      <c r="F1018" s="10" t="s">
        <v>877</v>
      </c>
      <c r="G1018" s="10" t="s">
        <v>1381</v>
      </c>
      <c r="H1018" s="10"/>
      <c r="I1018" s="6" t="s">
        <v>4</v>
      </c>
    </row>
    <row r="1019" spans="1:9" s="26" customFormat="1" ht="63" x14ac:dyDescent="0.25">
      <c r="A1019" s="23" t="s">
        <v>878</v>
      </c>
      <c r="B1019" s="23" t="s">
        <v>879</v>
      </c>
      <c r="C1019" s="39" t="s">
        <v>1531</v>
      </c>
      <c r="D1019" s="10" t="s">
        <v>1393</v>
      </c>
      <c r="E1019" s="10" t="s">
        <v>876</v>
      </c>
      <c r="F1019" s="10" t="s">
        <v>877</v>
      </c>
      <c r="G1019" s="63" t="s">
        <v>1379</v>
      </c>
      <c r="H1019" s="10"/>
      <c r="I1019" s="6" t="s">
        <v>4</v>
      </c>
    </row>
    <row r="1020" spans="1:9" s="26" customFormat="1" ht="63" x14ac:dyDescent="0.25">
      <c r="A1020" s="23" t="s">
        <v>878</v>
      </c>
      <c r="B1020" s="23" t="s">
        <v>879</v>
      </c>
      <c r="C1020" s="39" t="s">
        <v>1531</v>
      </c>
      <c r="D1020" s="10" t="s">
        <v>1393</v>
      </c>
      <c r="E1020" s="10" t="s">
        <v>876</v>
      </c>
      <c r="F1020" s="10" t="s">
        <v>877</v>
      </c>
      <c r="G1020" s="10" t="s">
        <v>1381</v>
      </c>
      <c r="H1020" s="10"/>
      <c r="I1020" s="6" t="s">
        <v>4</v>
      </c>
    </row>
    <row r="1021" spans="1:9" s="26" customFormat="1" ht="63" x14ac:dyDescent="0.25">
      <c r="A1021" s="23" t="s">
        <v>880</v>
      </c>
      <c r="B1021" s="23" t="s">
        <v>881</v>
      </c>
      <c r="C1021" s="39" t="s">
        <v>1531</v>
      </c>
      <c r="D1021" s="10" t="s">
        <v>1393</v>
      </c>
      <c r="E1021" s="10" t="s">
        <v>876</v>
      </c>
      <c r="F1021" s="10" t="s">
        <v>877</v>
      </c>
      <c r="G1021" s="63" t="s">
        <v>1379</v>
      </c>
      <c r="H1021" s="10"/>
      <c r="I1021" s="6" t="s">
        <v>4</v>
      </c>
    </row>
    <row r="1022" spans="1:9" s="26" customFormat="1" ht="63" x14ac:dyDescent="0.25">
      <c r="A1022" s="23" t="s">
        <v>880</v>
      </c>
      <c r="B1022" s="23" t="s">
        <v>881</v>
      </c>
      <c r="C1022" s="39" t="s">
        <v>1531</v>
      </c>
      <c r="D1022" s="10" t="s">
        <v>1393</v>
      </c>
      <c r="E1022" s="10" t="s">
        <v>876</v>
      </c>
      <c r="F1022" s="10" t="s">
        <v>877</v>
      </c>
      <c r="G1022" s="10" t="s">
        <v>1381</v>
      </c>
      <c r="H1022" s="10"/>
      <c r="I1022" s="6" t="s">
        <v>4</v>
      </c>
    </row>
    <row r="1023" spans="1:9" s="26" customFormat="1" ht="94.5" x14ac:dyDescent="0.25">
      <c r="A1023" s="23" t="s">
        <v>767</v>
      </c>
      <c r="B1023" s="23" t="s">
        <v>768</v>
      </c>
      <c r="C1023" s="32"/>
      <c r="D1023" s="10" t="s">
        <v>1393</v>
      </c>
      <c r="E1023" s="10" t="s">
        <v>882</v>
      </c>
      <c r="F1023" s="10" t="s">
        <v>770</v>
      </c>
      <c r="G1023" s="10" t="s">
        <v>1381</v>
      </c>
      <c r="H1023" s="10"/>
      <c r="I1023" s="19" t="s">
        <v>142</v>
      </c>
    </row>
    <row r="1024" spans="1:9" s="26" customFormat="1" ht="94.5" x14ac:dyDescent="0.25">
      <c r="A1024" s="23" t="s">
        <v>767</v>
      </c>
      <c r="B1024" s="23" t="s">
        <v>768</v>
      </c>
      <c r="C1024" s="32"/>
      <c r="D1024" s="10" t="s">
        <v>1393</v>
      </c>
      <c r="E1024" s="10" t="s">
        <v>882</v>
      </c>
      <c r="F1024" s="10" t="s">
        <v>770</v>
      </c>
      <c r="G1024" s="10" t="s">
        <v>1381</v>
      </c>
      <c r="H1024" s="10"/>
      <c r="I1024" s="6" t="s">
        <v>4</v>
      </c>
    </row>
    <row r="1025" spans="1:9" s="26" customFormat="1" ht="126" x14ac:dyDescent="0.25">
      <c r="A1025" s="22" t="s">
        <v>771</v>
      </c>
      <c r="B1025" s="23" t="s">
        <v>772</v>
      </c>
      <c r="C1025" s="32"/>
      <c r="D1025" s="10" t="s">
        <v>1393</v>
      </c>
      <c r="E1025" s="10" t="s">
        <v>882</v>
      </c>
      <c r="F1025" s="10" t="s">
        <v>770</v>
      </c>
      <c r="G1025" s="10" t="s">
        <v>1381</v>
      </c>
      <c r="H1025" s="10"/>
      <c r="I1025" s="19" t="s">
        <v>142</v>
      </c>
    </row>
    <row r="1026" spans="1:9" s="26" customFormat="1" ht="126" x14ac:dyDescent="0.25">
      <c r="A1026" s="22" t="s">
        <v>771</v>
      </c>
      <c r="B1026" s="23" t="s">
        <v>772</v>
      </c>
      <c r="C1026" s="32"/>
      <c r="D1026" s="10" t="s">
        <v>1393</v>
      </c>
      <c r="E1026" s="10" t="s">
        <v>882</v>
      </c>
      <c r="F1026" s="10" t="s">
        <v>770</v>
      </c>
      <c r="G1026" s="10" t="s">
        <v>1381</v>
      </c>
      <c r="H1026" s="10"/>
      <c r="I1026" s="6" t="s">
        <v>4</v>
      </c>
    </row>
    <row r="1027" spans="1:9" s="26" customFormat="1" ht="110.25" x14ac:dyDescent="0.25">
      <c r="A1027" s="22" t="s">
        <v>883</v>
      </c>
      <c r="B1027" s="23" t="s">
        <v>884</v>
      </c>
      <c r="C1027" s="32"/>
      <c r="D1027" s="10" t="s">
        <v>1393</v>
      </c>
      <c r="E1027" s="10" t="s">
        <v>885</v>
      </c>
      <c r="F1027" s="10" t="s">
        <v>886</v>
      </c>
      <c r="G1027" s="10" t="s">
        <v>1381</v>
      </c>
      <c r="H1027" s="10"/>
      <c r="I1027" s="19" t="s">
        <v>142</v>
      </c>
    </row>
    <row r="1028" spans="1:9" s="26" customFormat="1" ht="110.25" x14ac:dyDescent="0.25">
      <c r="A1028" s="22" t="s">
        <v>883</v>
      </c>
      <c r="B1028" s="23" t="s">
        <v>884</v>
      </c>
      <c r="C1028" s="32"/>
      <c r="D1028" s="10" t="s">
        <v>1393</v>
      </c>
      <c r="E1028" s="10" t="s">
        <v>885</v>
      </c>
      <c r="F1028" s="10" t="s">
        <v>886</v>
      </c>
      <c r="G1028" s="10" t="s">
        <v>1381</v>
      </c>
      <c r="H1028" s="10"/>
      <c r="I1028" s="6" t="s">
        <v>4</v>
      </c>
    </row>
    <row r="1029" spans="1:9" s="26" customFormat="1" ht="110.25" x14ac:dyDescent="0.25">
      <c r="A1029" s="22" t="s">
        <v>887</v>
      </c>
      <c r="B1029" s="23" t="s">
        <v>888</v>
      </c>
      <c r="C1029" s="32"/>
      <c r="D1029" s="10" t="s">
        <v>1393</v>
      </c>
      <c r="E1029" s="10" t="s">
        <v>885</v>
      </c>
      <c r="F1029" s="10" t="s">
        <v>886</v>
      </c>
      <c r="G1029" s="10" t="s">
        <v>1381</v>
      </c>
      <c r="H1029" s="10"/>
      <c r="I1029" s="19" t="s">
        <v>142</v>
      </c>
    </row>
    <row r="1030" spans="1:9" s="26" customFormat="1" ht="110.25" x14ac:dyDescent="0.25">
      <c r="A1030" s="22" t="s">
        <v>887</v>
      </c>
      <c r="B1030" s="23" t="s">
        <v>888</v>
      </c>
      <c r="C1030" s="32"/>
      <c r="D1030" s="10" t="s">
        <v>1393</v>
      </c>
      <c r="E1030" s="10" t="s">
        <v>885</v>
      </c>
      <c r="F1030" s="10" t="s">
        <v>886</v>
      </c>
      <c r="G1030" s="10" t="s">
        <v>1381</v>
      </c>
      <c r="H1030" s="10"/>
      <c r="I1030" s="6" t="s">
        <v>4</v>
      </c>
    </row>
    <row r="1031" spans="1:9" s="26" customFormat="1" ht="63" x14ac:dyDescent="0.25">
      <c r="A1031" s="22" t="s">
        <v>889</v>
      </c>
      <c r="B1031" s="23" t="s">
        <v>890</v>
      </c>
      <c r="C1031" s="32"/>
      <c r="D1031" s="10" t="s">
        <v>1393</v>
      </c>
      <c r="E1031" s="10" t="s">
        <v>891</v>
      </c>
      <c r="F1031" s="10" t="s">
        <v>892</v>
      </c>
      <c r="G1031" s="10" t="s">
        <v>1381</v>
      </c>
      <c r="H1031" s="10"/>
      <c r="I1031" s="19" t="s">
        <v>142</v>
      </c>
    </row>
    <row r="1032" spans="1:9" s="26" customFormat="1" ht="63" x14ac:dyDescent="0.25">
      <c r="A1032" s="22" t="s">
        <v>889</v>
      </c>
      <c r="B1032" s="23" t="s">
        <v>890</v>
      </c>
      <c r="C1032" s="32"/>
      <c r="D1032" s="10" t="s">
        <v>1393</v>
      </c>
      <c r="E1032" s="10" t="s">
        <v>891</v>
      </c>
      <c r="F1032" s="10" t="s">
        <v>892</v>
      </c>
      <c r="G1032" s="10" t="s">
        <v>1381</v>
      </c>
      <c r="H1032" s="10"/>
      <c r="I1032" s="6" t="s">
        <v>4</v>
      </c>
    </row>
    <row r="1033" spans="1:9" s="26" customFormat="1" ht="78.75" x14ac:dyDescent="0.25">
      <c r="A1033" s="22" t="s">
        <v>893</v>
      </c>
      <c r="B1033" s="23" t="s">
        <v>894</v>
      </c>
      <c r="C1033" s="32"/>
      <c r="D1033" s="10" t="s">
        <v>1393</v>
      </c>
      <c r="E1033" s="10" t="s">
        <v>891</v>
      </c>
      <c r="F1033" s="10" t="s">
        <v>892</v>
      </c>
      <c r="G1033" s="10" t="s">
        <v>1381</v>
      </c>
      <c r="H1033" s="10"/>
      <c r="I1033" s="19" t="s">
        <v>142</v>
      </c>
    </row>
    <row r="1034" spans="1:9" s="26" customFormat="1" ht="78.75" x14ac:dyDescent="0.25">
      <c r="A1034" s="22" t="s">
        <v>893</v>
      </c>
      <c r="B1034" s="23" t="s">
        <v>894</v>
      </c>
      <c r="C1034" s="32"/>
      <c r="D1034" s="10" t="s">
        <v>1393</v>
      </c>
      <c r="E1034" s="10" t="s">
        <v>891</v>
      </c>
      <c r="F1034" s="10" t="s">
        <v>892</v>
      </c>
      <c r="G1034" s="10" t="s">
        <v>1381</v>
      </c>
      <c r="H1034" s="10"/>
      <c r="I1034" s="6" t="s">
        <v>4</v>
      </c>
    </row>
    <row r="1035" spans="1:9" s="26" customFormat="1" ht="31.5" x14ac:dyDescent="0.25">
      <c r="A1035" s="22" t="s">
        <v>895</v>
      </c>
      <c r="B1035" s="23" t="s">
        <v>896</v>
      </c>
      <c r="C1035" s="32"/>
      <c r="D1035" s="10" t="s">
        <v>1393</v>
      </c>
      <c r="E1035" s="10" t="s">
        <v>897</v>
      </c>
      <c r="F1035" s="10" t="s">
        <v>898</v>
      </c>
      <c r="G1035" s="10" t="s">
        <v>1381</v>
      </c>
      <c r="H1035" s="10"/>
      <c r="I1035" s="19" t="s">
        <v>142</v>
      </c>
    </row>
    <row r="1036" spans="1:9" s="26" customFormat="1" ht="31.5" x14ac:dyDescent="0.25">
      <c r="A1036" s="22" t="s">
        <v>895</v>
      </c>
      <c r="B1036" s="23" t="s">
        <v>896</v>
      </c>
      <c r="C1036" s="32"/>
      <c r="D1036" s="10" t="s">
        <v>1393</v>
      </c>
      <c r="E1036" s="10" t="s">
        <v>897</v>
      </c>
      <c r="F1036" s="10" t="s">
        <v>898</v>
      </c>
      <c r="G1036" s="10" t="s">
        <v>1381</v>
      </c>
      <c r="H1036" s="10"/>
      <c r="I1036" s="6" t="s">
        <v>4</v>
      </c>
    </row>
    <row r="1037" spans="1:9" s="26" customFormat="1" ht="31.5" x14ac:dyDescent="0.25">
      <c r="A1037" s="22" t="s">
        <v>899</v>
      </c>
      <c r="B1037" s="23" t="s">
        <v>900</v>
      </c>
      <c r="C1037" s="32"/>
      <c r="D1037" s="10" t="s">
        <v>1393</v>
      </c>
      <c r="E1037" s="10" t="s">
        <v>897</v>
      </c>
      <c r="F1037" s="10" t="s">
        <v>898</v>
      </c>
      <c r="G1037" s="10" t="s">
        <v>1381</v>
      </c>
      <c r="H1037" s="10"/>
      <c r="I1037" s="19" t="s">
        <v>142</v>
      </c>
    </row>
    <row r="1038" spans="1:9" s="26" customFormat="1" ht="31.5" x14ac:dyDescent="0.25">
      <c r="A1038" s="22" t="s">
        <v>899</v>
      </c>
      <c r="B1038" s="23" t="s">
        <v>900</v>
      </c>
      <c r="C1038" s="32"/>
      <c r="D1038" s="10" t="s">
        <v>1393</v>
      </c>
      <c r="E1038" s="10" t="s">
        <v>897</v>
      </c>
      <c r="F1038" s="10" t="s">
        <v>898</v>
      </c>
      <c r="G1038" s="10" t="s">
        <v>1381</v>
      </c>
      <c r="H1038" s="10"/>
      <c r="I1038" s="6" t="s">
        <v>4</v>
      </c>
    </row>
    <row r="1039" spans="1:9" s="26" customFormat="1" ht="47.25" x14ac:dyDescent="0.25">
      <c r="A1039" s="22" t="s">
        <v>901</v>
      </c>
      <c r="B1039" s="23" t="s">
        <v>902</v>
      </c>
      <c r="C1039" s="32"/>
      <c r="D1039" s="10" t="s">
        <v>1393</v>
      </c>
      <c r="E1039" s="10" t="s">
        <v>897</v>
      </c>
      <c r="F1039" s="10" t="s">
        <v>898</v>
      </c>
      <c r="G1039" s="10" t="s">
        <v>1381</v>
      </c>
      <c r="H1039" s="10"/>
      <c r="I1039" s="19" t="s">
        <v>142</v>
      </c>
    </row>
    <row r="1040" spans="1:9" s="26" customFormat="1" ht="47.25" x14ac:dyDescent="0.25">
      <c r="A1040" s="22" t="s">
        <v>901</v>
      </c>
      <c r="B1040" s="23" t="s">
        <v>902</v>
      </c>
      <c r="C1040" s="32"/>
      <c r="D1040" s="10" t="s">
        <v>1393</v>
      </c>
      <c r="E1040" s="10" t="s">
        <v>897</v>
      </c>
      <c r="F1040" s="10" t="s">
        <v>898</v>
      </c>
      <c r="G1040" s="10" t="s">
        <v>1381</v>
      </c>
      <c r="H1040" s="10"/>
      <c r="I1040" s="6" t="s">
        <v>4</v>
      </c>
    </row>
    <row r="1041" spans="1:9" s="26" customFormat="1" ht="63" x14ac:dyDescent="0.25">
      <c r="A1041" s="22" t="s">
        <v>903</v>
      </c>
      <c r="B1041" s="23" t="s">
        <v>904</v>
      </c>
      <c r="C1041" s="32"/>
      <c r="D1041" s="10" t="s">
        <v>1393</v>
      </c>
      <c r="E1041" s="10" t="s">
        <v>905</v>
      </c>
      <c r="F1041" s="10" t="s">
        <v>906</v>
      </c>
      <c r="G1041" s="10" t="s">
        <v>1381</v>
      </c>
      <c r="H1041" s="10"/>
      <c r="I1041" s="19" t="s">
        <v>142</v>
      </c>
    </row>
    <row r="1042" spans="1:9" s="26" customFormat="1" ht="63" x14ac:dyDescent="0.25">
      <c r="A1042" s="22" t="s">
        <v>903</v>
      </c>
      <c r="B1042" s="23" t="s">
        <v>904</v>
      </c>
      <c r="C1042" s="32"/>
      <c r="D1042" s="10" t="s">
        <v>1393</v>
      </c>
      <c r="E1042" s="10" t="s">
        <v>905</v>
      </c>
      <c r="F1042" s="10" t="s">
        <v>906</v>
      </c>
      <c r="G1042" s="10" t="s">
        <v>1381</v>
      </c>
      <c r="H1042" s="10"/>
      <c r="I1042" s="6" t="s">
        <v>4</v>
      </c>
    </row>
    <row r="1043" spans="1:9" s="26" customFormat="1" ht="63" x14ac:dyDescent="0.25">
      <c r="A1043" s="22" t="s">
        <v>907</v>
      </c>
      <c r="B1043" s="23" t="s">
        <v>908</v>
      </c>
      <c r="C1043" s="32"/>
      <c r="D1043" s="10" t="s">
        <v>1393</v>
      </c>
      <c r="E1043" s="10" t="s">
        <v>909</v>
      </c>
      <c r="F1043" s="10" t="s">
        <v>910</v>
      </c>
      <c r="G1043" s="10" t="s">
        <v>1381</v>
      </c>
      <c r="H1043" s="10"/>
      <c r="I1043" s="19" t="s">
        <v>142</v>
      </c>
    </row>
    <row r="1044" spans="1:9" s="26" customFormat="1" ht="63" x14ac:dyDescent="0.25">
      <c r="A1044" s="22" t="s">
        <v>907</v>
      </c>
      <c r="B1044" s="23" t="s">
        <v>908</v>
      </c>
      <c r="C1044" s="32"/>
      <c r="D1044" s="10" t="s">
        <v>1393</v>
      </c>
      <c r="E1044" s="10" t="s">
        <v>909</v>
      </c>
      <c r="F1044" s="10" t="s">
        <v>910</v>
      </c>
      <c r="G1044" s="10" t="s">
        <v>1381</v>
      </c>
      <c r="H1044" s="10"/>
      <c r="I1044" s="6" t="s">
        <v>4</v>
      </c>
    </row>
    <row r="1045" spans="1:9" s="26" customFormat="1" ht="47.25" x14ac:dyDescent="0.25">
      <c r="A1045" s="22" t="s">
        <v>911</v>
      </c>
      <c r="B1045" s="23" t="s">
        <v>912</v>
      </c>
      <c r="C1045" s="32"/>
      <c r="D1045" s="10" t="s">
        <v>1393</v>
      </c>
      <c r="E1045" s="10" t="s">
        <v>909</v>
      </c>
      <c r="F1045" s="10" t="s">
        <v>910</v>
      </c>
      <c r="G1045" s="10" t="s">
        <v>1381</v>
      </c>
      <c r="H1045" s="10"/>
      <c r="I1045" s="19" t="s">
        <v>142</v>
      </c>
    </row>
    <row r="1046" spans="1:9" s="26" customFormat="1" ht="47.25" x14ac:dyDescent="0.25">
      <c r="A1046" s="22" t="s">
        <v>911</v>
      </c>
      <c r="B1046" s="23" t="s">
        <v>912</v>
      </c>
      <c r="C1046" s="32"/>
      <c r="D1046" s="10" t="s">
        <v>1393</v>
      </c>
      <c r="E1046" s="10" t="s">
        <v>909</v>
      </c>
      <c r="F1046" s="10" t="s">
        <v>910</v>
      </c>
      <c r="G1046" s="10" t="s">
        <v>1381</v>
      </c>
      <c r="H1046" s="10"/>
      <c r="I1046" s="6" t="s">
        <v>4</v>
      </c>
    </row>
    <row r="1047" spans="1:9" s="26" customFormat="1" ht="63" x14ac:dyDescent="0.25">
      <c r="A1047" s="22" t="s">
        <v>913</v>
      </c>
      <c r="B1047" s="23" t="s">
        <v>914</v>
      </c>
      <c r="C1047" s="32"/>
      <c r="D1047" s="10" t="s">
        <v>1393</v>
      </c>
      <c r="E1047" s="10" t="s">
        <v>909</v>
      </c>
      <c r="F1047" s="10" t="s">
        <v>910</v>
      </c>
      <c r="G1047" s="10" t="s">
        <v>1381</v>
      </c>
      <c r="H1047" s="10"/>
      <c r="I1047" s="19" t="s">
        <v>142</v>
      </c>
    </row>
    <row r="1048" spans="1:9" s="26" customFormat="1" ht="63" x14ac:dyDescent="0.25">
      <c r="A1048" s="22" t="s">
        <v>913</v>
      </c>
      <c r="B1048" s="23" t="s">
        <v>914</v>
      </c>
      <c r="C1048" s="32"/>
      <c r="D1048" s="10" t="s">
        <v>1393</v>
      </c>
      <c r="E1048" s="10" t="s">
        <v>909</v>
      </c>
      <c r="F1048" s="10" t="s">
        <v>910</v>
      </c>
      <c r="G1048" s="10" t="s">
        <v>1381</v>
      </c>
      <c r="H1048" s="10"/>
      <c r="I1048" s="6" t="s">
        <v>4</v>
      </c>
    </row>
    <row r="1049" spans="1:9" s="26" customFormat="1" ht="63" x14ac:dyDescent="0.25">
      <c r="A1049" s="22" t="s">
        <v>915</v>
      </c>
      <c r="B1049" s="23" t="s">
        <v>916</v>
      </c>
      <c r="C1049" s="32"/>
      <c r="D1049" s="10" t="s">
        <v>1393</v>
      </c>
      <c r="E1049" s="10" t="s">
        <v>917</v>
      </c>
      <c r="F1049" s="10" t="s">
        <v>918</v>
      </c>
      <c r="G1049" s="10" t="s">
        <v>1381</v>
      </c>
      <c r="H1049" s="10"/>
      <c r="I1049" s="19" t="s">
        <v>142</v>
      </c>
    </row>
    <row r="1050" spans="1:9" s="26" customFormat="1" ht="63" x14ac:dyDescent="0.25">
      <c r="A1050" s="22" t="s">
        <v>915</v>
      </c>
      <c r="B1050" s="23" t="s">
        <v>916</v>
      </c>
      <c r="C1050" s="32"/>
      <c r="D1050" s="10" t="s">
        <v>1393</v>
      </c>
      <c r="E1050" s="10" t="s">
        <v>917</v>
      </c>
      <c r="F1050" s="10" t="s">
        <v>918</v>
      </c>
      <c r="G1050" s="10" t="s">
        <v>1381</v>
      </c>
      <c r="H1050" s="10"/>
      <c r="I1050" s="6" t="s">
        <v>4</v>
      </c>
    </row>
    <row r="1051" spans="1:9" s="26" customFormat="1" ht="47.25" x14ac:dyDescent="0.25">
      <c r="A1051" s="22" t="s">
        <v>919</v>
      </c>
      <c r="B1051" s="23" t="s">
        <v>920</v>
      </c>
      <c r="C1051" s="32"/>
      <c r="D1051" s="10" t="s">
        <v>1393</v>
      </c>
      <c r="E1051" s="10" t="s">
        <v>917</v>
      </c>
      <c r="F1051" s="10" t="s">
        <v>918</v>
      </c>
      <c r="G1051" s="10" t="s">
        <v>1381</v>
      </c>
      <c r="H1051" s="10"/>
      <c r="I1051" s="19" t="s">
        <v>142</v>
      </c>
    </row>
    <row r="1052" spans="1:9" s="26" customFormat="1" ht="47.25" x14ac:dyDescent="0.25">
      <c r="A1052" s="22" t="s">
        <v>919</v>
      </c>
      <c r="B1052" s="23" t="s">
        <v>920</v>
      </c>
      <c r="C1052" s="32"/>
      <c r="D1052" s="10" t="s">
        <v>1393</v>
      </c>
      <c r="E1052" s="10" t="s">
        <v>917</v>
      </c>
      <c r="F1052" s="10" t="s">
        <v>918</v>
      </c>
      <c r="G1052" s="10" t="s">
        <v>1381</v>
      </c>
      <c r="H1052" s="10"/>
      <c r="I1052" s="6" t="s">
        <v>4</v>
      </c>
    </row>
    <row r="1053" spans="1:9" s="26" customFormat="1" ht="94.5" x14ac:dyDescent="0.25">
      <c r="A1053" s="22" t="s">
        <v>921</v>
      </c>
      <c r="B1053" s="23" t="s">
        <v>922</v>
      </c>
      <c r="C1053" s="32"/>
      <c r="D1053" s="10" t="s">
        <v>1393</v>
      </c>
      <c r="E1053" s="10" t="s">
        <v>923</v>
      </c>
      <c r="F1053" s="10" t="s">
        <v>877</v>
      </c>
      <c r="G1053" s="10" t="s">
        <v>1381</v>
      </c>
      <c r="H1053" s="10"/>
      <c r="I1053" s="19" t="s">
        <v>142</v>
      </c>
    </row>
    <row r="1054" spans="1:9" s="26" customFormat="1" ht="94.5" x14ac:dyDescent="0.25">
      <c r="A1054" s="22" t="s">
        <v>921</v>
      </c>
      <c r="B1054" s="23" t="s">
        <v>922</v>
      </c>
      <c r="C1054" s="32"/>
      <c r="D1054" s="10" t="s">
        <v>1393</v>
      </c>
      <c r="E1054" s="10" t="s">
        <v>923</v>
      </c>
      <c r="F1054" s="10" t="s">
        <v>877</v>
      </c>
      <c r="G1054" s="10" t="s">
        <v>1381</v>
      </c>
      <c r="H1054" s="10"/>
      <c r="I1054" s="6" t="s">
        <v>4</v>
      </c>
    </row>
    <row r="1055" spans="1:9" s="26" customFormat="1" ht="157.5" x14ac:dyDescent="0.25">
      <c r="A1055" s="22" t="s">
        <v>924</v>
      </c>
      <c r="B1055" s="23" t="s">
        <v>925</v>
      </c>
      <c r="C1055" s="32"/>
      <c r="D1055" s="10" t="s">
        <v>1393</v>
      </c>
      <c r="E1055" s="10" t="s">
        <v>923</v>
      </c>
      <c r="F1055" s="10" t="s">
        <v>877</v>
      </c>
      <c r="G1055" s="10" t="s">
        <v>1381</v>
      </c>
      <c r="H1055" s="10"/>
      <c r="I1055" s="19" t="s">
        <v>142</v>
      </c>
    </row>
    <row r="1056" spans="1:9" s="26" customFormat="1" ht="157.5" x14ac:dyDescent="0.25">
      <c r="A1056" s="22" t="s">
        <v>924</v>
      </c>
      <c r="B1056" s="23" t="s">
        <v>925</v>
      </c>
      <c r="C1056" s="32"/>
      <c r="D1056" s="10" t="s">
        <v>1393</v>
      </c>
      <c r="E1056" s="10" t="s">
        <v>923</v>
      </c>
      <c r="F1056" s="10" t="s">
        <v>877</v>
      </c>
      <c r="G1056" s="10" t="s">
        <v>1381</v>
      </c>
      <c r="H1056" s="10"/>
      <c r="I1056" s="6" t="s">
        <v>4</v>
      </c>
    </row>
    <row r="1057" spans="1:9" s="26" customFormat="1" ht="141.75" x14ac:dyDescent="0.25">
      <c r="A1057" s="22" t="s">
        <v>926</v>
      </c>
      <c r="B1057" s="23" t="s">
        <v>927</v>
      </c>
      <c r="C1057" s="32"/>
      <c r="D1057" s="10" t="s">
        <v>1393</v>
      </c>
      <c r="E1057" s="10" t="s">
        <v>923</v>
      </c>
      <c r="F1057" s="10" t="s">
        <v>877</v>
      </c>
      <c r="G1057" s="10" t="s">
        <v>1381</v>
      </c>
      <c r="H1057" s="10"/>
      <c r="I1057" s="19" t="s">
        <v>142</v>
      </c>
    </row>
    <row r="1058" spans="1:9" s="26" customFormat="1" ht="141.75" x14ac:dyDescent="0.25">
      <c r="A1058" s="22" t="s">
        <v>926</v>
      </c>
      <c r="B1058" s="23" t="s">
        <v>927</v>
      </c>
      <c r="C1058" s="32"/>
      <c r="D1058" s="10" t="s">
        <v>1393</v>
      </c>
      <c r="E1058" s="10" t="s">
        <v>923</v>
      </c>
      <c r="F1058" s="10" t="s">
        <v>877</v>
      </c>
      <c r="G1058" s="10" t="s">
        <v>1381</v>
      </c>
      <c r="H1058" s="10"/>
      <c r="I1058" s="6" t="s">
        <v>4</v>
      </c>
    </row>
    <row r="1059" spans="1:9" s="26" customFormat="1" ht="126" x14ac:dyDescent="0.25">
      <c r="A1059" s="22" t="s">
        <v>928</v>
      </c>
      <c r="B1059" s="23" t="s">
        <v>929</v>
      </c>
      <c r="C1059" s="32"/>
      <c r="D1059" s="10" t="s">
        <v>1393</v>
      </c>
      <c r="E1059" s="10" t="s">
        <v>923</v>
      </c>
      <c r="F1059" s="10" t="s">
        <v>877</v>
      </c>
      <c r="G1059" s="10" t="s">
        <v>1381</v>
      </c>
      <c r="H1059" s="10"/>
      <c r="I1059" s="19" t="s">
        <v>142</v>
      </c>
    </row>
    <row r="1060" spans="1:9" s="26" customFormat="1" ht="126" x14ac:dyDescent="0.25">
      <c r="A1060" s="22" t="s">
        <v>928</v>
      </c>
      <c r="B1060" s="23" t="s">
        <v>929</v>
      </c>
      <c r="C1060" s="32"/>
      <c r="D1060" s="10" t="s">
        <v>1393</v>
      </c>
      <c r="E1060" s="10" t="s">
        <v>923</v>
      </c>
      <c r="F1060" s="10" t="s">
        <v>877</v>
      </c>
      <c r="G1060" s="10" t="s">
        <v>1381</v>
      </c>
      <c r="H1060" s="10"/>
      <c r="I1060" s="6" t="s">
        <v>4</v>
      </c>
    </row>
    <row r="1061" spans="1:9" s="26" customFormat="1" ht="189" x14ac:dyDescent="0.25">
      <c r="A1061" s="22" t="s">
        <v>930</v>
      </c>
      <c r="B1061" s="23" t="s">
        <v>843</v>
      </c>
      <c r="C1061" s="32"/>
      <c r="D1061" s="10" t="s">
        <v>1393</v>
      </c>
      <c r="E1061" s="10" t="s">
        <v>822</v>
      </c>
      <c r="F1061" s="10" t="s">
        <v>823</v>
      </c>
      <c r="G1061" s="10" t="s">
        <v>1381</v>
      </c>
      <c r="H1061" s="10"/>
      <c r="I1061" s="19" t="s">
        <v>142</v>
      </c>
    </row>
    <row r="1062" spans="1:9" s="26" customFormat="1" ht="189" x14ac:dyDescent="0.25">
      <c r="A1062" s="22" t="s">
        <v>930</v>
      </c>
      <c r="B1062" s="23" t="s">
        <v>843</v>
      </c>
      <c r="C1062" s="32"/>
      <c r="D1062" s="10" t="s">
        <v>1393</v>
      </c>
      <c r="E1062" s="10" t="s">
        <v>822</v>
      </c>
      <c r="F1062" s="10" t="s">
        <v>823</v>
      </c>
      <c r="G1062" s="10" t="s">
        <v>1381</v>
      </c>
      <c r="H1062" s="10"/>
      <c r="I1062" s="6" t="s">
        <v>4</v>
      </c>
    </row>
    <row r="1063" spans="1:9" s="26" customFormat="1" ht="157.5" x14ac:dyDescent="0.25">
      <c r="A1063" s="22" t="s">
        <v>844</v>
      </c>
      <c r="B1063" s="23" t="s">
        <v>931</v>
      </c>
      <c r="C1063" s="32"/>
      <c r="D1063" s="10" t="s">
        <v>1393</v>
      </c>
      <c r="E1063" s="10" t="s">
        <v>822</v>
      </c>
      <c r="F1063" s="10" t="s">
        <v>823</v>
      </c>
      <c r="G1063" s="10" t="s">
        <v>1381</v>
      </c>
      <c r="H1063" s="10"/>
      <c r="I1063" s="19" t="s">
        <v>142</v>
      </c>
    </row>
    <row r="1064" spans="1:9" s="26" customFormat="1" ht="157.5" x14ac:dyDescent="0.25">
      <c r="A1064" s="22" t="s">
        <v>844</v>
      </c>
      <c r="B1064" s="23" t="s">
        <v>931</v>
      </c>
      <c r="C1064" s="32"/>
      <c r="D1064" s="10" t="s">
        <v>1393</v>
      </c>
      <c r="E1064" s="10" t="s">
        <v>822</v>
      </c>
      <c r="F1064" s="10" t="s">
        <v>823</v>
      </c>
      <c r="G1064" s="10" t="s">
        <v>1381</v>
      </c>
      <c r="H1064" s="10"/>
      <c r="I1064" s="6" t="s">
        <v>4</v>
      </c>
    </row>
    <row r="1065" spans="1:9" s="26" customFormat="1" ht="126" x14ac:dyDescent="0.25">
      <c r="A1065" s="22" t="s">
        <v>780</v>
      </c>
      <c r="B1065" s="23" t="s">
        <v>932</v>
      </c>
      <c r="C1065" s="32"/>
      <c r="D1065" s="10" t="s">
        <v>1393</v>
      </c>
      <c r="E1065" s="10" t="s">
        <v>782</v>
      </c>
      <c r="F1065" s="10" t="s">
        <v>783</v>
      </c>
      <c r="G1065" s="10" t="s">
        <v>1381</v>
      </c>
      <c r="H1065" s="10"/>
      <c r="I1065" s="19" t="s">
        <v>142</v>
      </c>
    </row>
    <row r="1066" spans="1:9" s="26" customFormat="1" ht="126" x14ac:dyDescent="0.25">
      <c r="A1066" s="22" t="s">
        <v>780</v>
      </c>
      <c r="B1066" s="23" t="s">
        <v>932</v>
      </c>
      <c r="C1066" s="32"/>
      <c r="D1066" s="10" t="s">
        <v>1393</v>
      </c>
      <c r="E1066" s="10" t="s">
        <v>782</v>
      </c>
      <c r="F1066" s="10" t="s">
        <v>783</v>
      </c>
      <c r="G1066" s="10" t="s">
        <v>1381</v>
      </c>
      <c r="H1066" s="10"/>
      <c r="I1066" s="6" t="s">
        <v>4</v>
      </c>
    </row>
    <row r="1067" spans="1:9" s="26" customFormat="1" ht="157.5" x14ac:dyDescent="0.25">
      <c r="A1067" s="22" t="s">
        <v>790</v>
      </c>
      <c r="B1067" s="23" t="s">
        <v>933</v>
      </c>
      <c r="C1067" s="32"/>
      <c r="D1067" s="10" t="s">
        <v>1393</v>
      </c>
      <c r="E1067" s="10" t="s">
        <v>782</v>
      </c>
      <c r="F1067" s="10" t="s">
        <v>783</v>
      </c>
      <c r="G1067" s="10" t="s">
        <v>1381</v>
      </c>
      <c r="H1067" s="10"/>
      <c r="I1067" s="19" t="s">
        <v>142</v>
      </c>
    </row>
    <row r="1068" spans="1:9" s="26" customFormat="1" ht="157.5" x14ac:dyDescent="0.25">
      <c r="A1068" s="22" t="s">
        <v>790</v>
      </c>
      <c r="B1068" s="23" t="s">
        <v>933</v>
      </c>
      <c r="C1068" s="32"/>
      <c r="D1068" s="10" t="s">
        <v>1393</v>
      </c>
      <c r="E1068" s="10" t="s">
        <v>782</v>
      </c>
      <c r="F1068" s="10" t="s">
        <v>783</v>
      </c>
      <c r="G1068" s="10" t="s">
        <v>1381</v>
      </c>
      <c r="H1068" s="10"/>
      <c r="I1068" s="6" t="s">
        <v>4</v>
      </c>
    </row>
    <row r="1069" spans="1:9" s="26" customFormat="1" ht="126" x14ac:dyDescent="0.25">
      <c r="A1069" s="22" t="s">
        <v>934</v>
      </c>
      <c r="B1069" s="23" t="s">
        <v>935</v>
      </c>
      <c r="C1069" s="32"/>
      <c r="D1069" s="10" t="s">
        <v>1393</v>
      </c>
      <c r="E1069" s="10" t="s">
        <v>936</v>
      </c>
      <c r="F1069" s="10" t="s">
        <v>937</v>
      </c>
      <c r="G1069" s="10" t="s">
        <v>1381</v>
      </c>
      <c r="H1069" s="10"/>
      <c r="I1069" s="19" t="s">
        <v>142</v>
      </c>
    </row>
    <row r="1070" spans="1:9" s="26" customFormat="1" ht="126" x14ac:dyDescent="0.25">
      <c r="A1070" s="22" t="s">
        <v>934</v>
      </c>
      <c r="B1070" s="23" t="s">
        <v>935</v>
      </c>
      <c r="C1070" s="32"/>
      <c r="D1070" s="10" t="s">
        <v>1393</v>
      </c>
      <c r="E1070" s="10" t="s">
        <v>936</v>
      </c>
      <c r="F1070" s="10" t="s">
        <v>937</v>
      </c>
      <c r="G1070" s="10" t="s">
        <v>1381</v>
      </c>
      <c r="H1070" s="10"/>
      <c r="I1070" s="6" t="s">
        <v>4</v>
      </c>
    </row>
    <row r="1071" spans="1:9" s="26" customFormat="1" ht="78.75" x14ac:dyDescent="0.25">
      <c r="A1071" s="22" t="s">
        <v>938</v>
      </c>
      <c r="B1071" s="23" t="s">
        <v>939</v>
      </c>
      <c r="C1071" s="38"/>
      <c r="D1071" s="10" t="s">
        <v>1393</v>
      </c>
      <c r="E1071" s="10" t="s">
        <v>936</v>
      </c>
      <c r="F1071" s="10" t="s">
        <v>937</v>
      </c>
      <c r="G1071" s="10" t="s">
        <v>1381</v>
      </c>
      <c r="H1071" s="10"/>
      <c r="I1071" s="19" t="s">
        <v>142</v>
      </c>
    </row>
    <row r="1072" spans="1:9" s="26" customFormat="1" ht="78.75" x14ac:dyDescent="0.25">
      <c r="A1072" s="22" t="s">
        <v>938</v>
      </c>
      <c r="B1072" s="23" t="s">
        <v>939</v>
      </c>
      <c r="C1072" s="38"/>
      <c r="D1072" s="10" t="s">
        <v>1393</v>
      </c>
      <c r="E1072" s="10" t="s">
        <v>936</v>
      </c>
      <c r="F1072" s="10" t="s">
        <v>937</v>
      </c>
      <c r="G1072" s="10" t="s">
        <v>1381</v>
      </c>
      <c r="H1072" s="10"/>
      <c r="I1072" s="6" t="s">
        <v>4</v>
      </c>
    </row>
    <row r="1073" spans="1:9" s="26" customFormat="1" ht="220.5" x14ac:dyDescent="0.25">
      <c r="A1073" s="22" t="s">
        <v>940</v>
      </c>
      <c r="B1073" s="23" t="s">
        <v>941</v>
      </c>
      <c r="C1073" s="38"/>
      <c r="D1073" s="10" t="s">
        <v>1393</v>
      </c>
      <c r="E1073" s="10" t="s">
        <v>942</v>
      </c>
      <c r="F1073" s="10" t="s">
        <v>943</v>
      </c>
      <c r="G1073" s="10" t="s">
        <v>1381</v>
      </c>
      <c r="H1073" s="10"/>
      <c r="I1073" s="19" t="s">
        <v>142</v>
      </c>
    </row>
    <row r="1074" spans="1:9" s="26" customFormat="1" ht="220.5" x14ac:dyDescent="0.25">
      <c r="A1074" s="22" t="s">
        <v>940</v>
      </c>
      <c r="B1074" s="23" t="s">
        <v>941</v>
      </c>
      <c r="C1074" s="38"/>
      <c r="D1074" s="10" t="s">
        <v>1393</v>
      </c>
      <c r="E1074" s="10" t="s">
        <v>942</v>
      </c>
      <c r="F1074" s="10" t="s">
        <v>943</v>
      </c>
      <c r="G1074" s="10" t="s">
        <v>1381</v>
      </c>
      <c r="H1074" s="10"/>
      <c r="I1074" s="6" t="s">
        <v>4</v>
      </c>
    </row>
    <row r="1075" spans="1:9" s="26" customFormat="1" ht="204.75" x14ac:dyDescent="0.25">
      <c r="A1075" s="22" t="s">
        <v>944</v>
      </c>
      <c r="B1075" s="23" t="s">
        <v>945</v>
      </c>
      <c r="C1075" s="38"/>
      <c r="D1075" s="10" t="s">
        <v>1393</v>
      </c>
      <c r="E1075" s="10" t="s">
        <v>942</v>
      </c>
      <c r="F1075" s="10" t="s">
        <v>943</v>
      </c>
      <c r="G1075" s="10" t="s">
        <v>1381</v>
      </c>
      <c r="H1075" s="10"/>
      <c r="I1075" s="19" t="s">
        <v>142</v>
      </c>
    </row>
    <row r="1076" spans="1:9" s="26" customFormat="1" ht="204.75" x14ac:dyDescent="0.25">
      <c r="A1076" s="22" t="s">
        <v>944</v>
      </c>
      <c r="B1076" s="23" t="s">
        <v>945</v>
      </c>
      <c r="C1076" s="38"/>
      <c r="D1076" s="10" t="s">
        <v>1393</v>
      </c>
      <c r="E1076" s="10" t="s">
        <v>942</v>
      </c>
      <c r="F1076" s="10" t="s">
        <v>943</v>
      </c>
      <c r="G1076" s="10" t="s">
        <v>1381</v>
      </c>
      <c r="H1076" s="10"/>
      <c r="I1076" s="6" t="s">
        <v>4</v>
      </c>
    </row>
    <row r="1077" spans="1:9" s="26" customFormat="1" ht="252" x14ac:dyDescent="0.25">
      <c r="A1077" s="22" t="s">
        <v>946</v>
      </c>
      <c r="B1077" s="23" t="s">
        <v>947</v>
      </c>
      <c r="C1077" s="38"/>
      <c r="D1077" s="10" t="s">
        <v>1393</v>
      </c>
      <c r="E1077" s="10" t="s">
        <v>942</v>
      </c>
      <c r="F1077" s="10" t="s">
        <v>943</v>
      </c>
      <c r="G1077" s="10" t="s">
        <v>1381</v>
      </c>
      <c r="H1077" s="10"/>
      <c r="I1077" s="19" t="s">
        <v>142</v>
      </c>
    </row>
    <row r="1078" spans="1:9" s="26" customFormat="1" ht="252" x14ac:dyDescent="0.25">
      <c r="A1078" s="22" t="s">
        <v>946</v>
      </c>
      <c r="B1078" s="23" t="s">
        <v>947</v>
      </c>
      <c r="C1078" s="38"/>
      <c r="D1078" s="10" t="s">
        <v>1393</v>
      </c>
      <c r="E1078" s="10" t="s">
        <v>942</v>
      </c>
      <c r="F1078" s="10" t="s">
        <v>943</v>
      </c>
      <c r="G1078" s="10" t="s">
        <v>1381</v>
      </c>
      <c r="H1078" s="10"/>
      <c r="I1078" s="6" t="s">
        <v>4</v>
      </c>
    </row>
    <row r="1079" spans="1:9" s="26" customFormat="1" ht="94.5" x14ac:dyDescent="0.25">
      <c r="A1079" s="22" t="s">
        <v>948</v>
      </c>
      <c r="B1079" s="20" t="s">
        <v>949</v>
      </c>
      <c r="C1079" s="38"/>
      <c r="D1079" s="10" t="s">
        <v>1393</v>
      </c>
      <c r="E1079" s="10" t="s">
        <v>950</v>
      </c>
      <c r="F1079" s="10" t="s">
        <v>951</v>
      </c>
      <c r="G1079" s="10" t="s">
        <v>1381</v>
      </c>
      <c r="H1079" s="10"/>
      <c r="I1079" s="19" t="s">
        <v>142</v>
      </c>
    </row>
    <row r="1080" spans="1:9" s="26" customFormat="1" ht="94.5" x14ac:dyDescent="0.25">
      <c r="A1080" s="22" t="s">
        <v>948</v>
      </c>
      <c r="B1080" s="20" t="s">
        <v>949</v>
      </c>
      <c r="C1080" s="38"/>
      <c r="D1080" s="10" t="s">
        <v>1393</v>
      </c>
      <c r="E1080" s="10" t="s">
        <v>950</v>
      </c>
      <c r="F1080" s="10" t="s">
        <v>951</v>
      </c>
      <c r="G1080" s="10" t="s">
        <v>1381</v>
      </c>
      <c r="H1080" s="10"/>
      <c r="I1080" s="6" t="s">
        <v>4</v>
      </c>
    </row>
    <row r="1081" spans="1:9" s="26" customFormat="1" ht="94.5" x14ac:dyDescent="0.25">
      <c r="A1081" s="22" t="s">
        <v>952</v>
      </c>
      <c r="B1081" s="23" t="s">
        <v>949</v>
      </c>
      <c r="C1081" s="38"/>
      <c r="D1081" s="10" t="s">
        <v>1393</v>
      </c>
      <c r="E1081" s="10" t="s">
        <v>950</v>
      </c>
      <c r="F1081" s="10" t="s">
        <v>951</v>
      </c>
      <c r="G1081" s="10" t="s">
        <v>1381</v>
      </c>
      <c r="H1081" s="10"/>
      <c r="I1081" s="19" t="s">
        <v>142</v>
      </c>
    </row>
    <row r="1082" spans="1:9" s="26" customFormat="1" ht="94.5" x14ac:dyDescent="0.25">
      <c r="A1082" s="22" t="s">
        <v>952</v>
      </c>
      <c r="B1082" s="23" t="s">
        <v>949</v>
      </c>
      <c r="C1082" s="38"/>
      <c r="D1082" s="10" t="s">
        <v>1393</v>
      </c>
      <c r="E1082" s="10" t="s">
        <v>950</v>
      </c>
      <c r="F1082" s="10" t="s">
        <v>951</v>
      </c>
      <c r="G1082" s="10" t="s">
        <v>1381</v>
      </c>
      <c r="H1082" s="10"/>
      <c r="I1082" s="6" t="s">
        <v>4</v>
      </c>
    </row>
    <row r="1083" spans="1:9" s="26" customFormat="1" ht="94.5" x14ac:dyDescent="0.25">
      <c r="A1083" s="22" t="s">
        <v>953</v>
      </c>
      <c r="B1083" s="23" t="s">
        <v>949</v>
      </c>
      <c r="C1083" s="38"/>
      <c r="D1083" s="10" t="s">
        <v>1393</v>
      </c>
      <c r="E1083" s="10" t="s">
        <v>950</v>
      </c>
      <c r="F1083" s="10" t="s">
        <v>951</v>
      </c>
      <c r="G1083" s="10" t="s">
        <v>1381</v>
      </c>
      <c r="H1083" s="10"/>
      <c r="I1083" s="19" t="s">
        <v>142</v>
      </c>
    </row>
    <row r="1084" spans="1:9" s="26" customFormat="1" ht="94.5" x14ac:dyDescent="0.25">
      <c r="A1084" s="22" t="s">
        <v>953</v>
      </c>
      <c r="B1084" s="23" t="s">
        <v>949</v>
      </c>
      <c r="C1084" s="38"/>
      <c r="D1084" s="10" t="s">
        <v>1393</v>
      </c>
      <c r="E1084" s="10" t="s">
        <v>950</v>
      </c>
      <c r="F1084" s="10" t="s">
        <v>951</v>
      </c>
      <c r="G1084" s="10" t="s">
        <v>1381</v>
      </c>
      <c r="H1084" s="10"/>
      <c r="I1084" s="6" t="s">
        <v>4</v>
      </c>
    </row>
    <row r="1085" spans="1:9" s="26" customFormat="1" ht="94.5" x14ac:dyDescent="0.25">
      <c r="A1085" s="22" t="s">
        <v>954</v>
      </c>
      <c r="B1085" s="23" t="s">
        <v>949</v>
      </c>
      <c r="C1085" s="38"/>
      <c r="D1085" s="10" t="s">
        <v>1393</v>
      </c>
      <c r="E1085" s="10" t="s">
        <v>950</v>
      </c>
      <c r="F1085" s="10" t="s">
        <v>951</v>
      </c>
      <c r="G1085" s="10" t="s">
        <v>1381</v>
      </c>
      <c r="H1085" s="10"/>
      <c r="I1085" s="19" t="s">
        <v>142</v>
      </c>
    </row>
    <row r="1086" spans="1:9" s="26" customFormat="1" ht="94.5" x14ac:dyDescent="0.25">
      <c r="A1086" s="22" t="s">
        <v>954</v>
      </c>
      <c r="B1086" s="23" t="s">
        <v>949</v>
      </c>
      <c r="C1086" s="38"/>
      <c r="D1086" s="10" t="s">
        <v>1393</v>
      </c>
      <c r="E1086" s="10" t="s">
        <v>950</v>
      </c>
      <c r="F1086" s="10" t="s">
        <v>951</v>
      </c>
      <c r="G1086" s="10" t="s">
        <v>1381</v>
      </c>
      <c r="H1086" s="10"/>
      <c r="I1086" s="6" t="s">
        <v>4</v>
      </c>
    </row>
    <row r="1087" spans="1:9" s="26" customFormat="1" ht="94.5" x14ac:dyDescent="0.25">
      <c r="A1087" s="22" t="s">
        <v>955</v>
      </c>
      <c r="B1087" s="23" t="s">
        <v>949</v>
      </c>
      <c r="C1087" s="38"/>
      <c r="D1087" s="10" t="s">
        <v>1393</v>
      </c>
      <c r="E1087" s="10" t="s">
        <v>950</v>
      </c>
      <c r="F1087" s="10" t="s">
        <v>951</v>
      </c>
      <c r="G1087" s="10" t="s">
        <v>1381</v>
      </c>
      <c r="H1087" s="10"/>
      <c r="I1087" s="19" t="s">
        <v>142</v>
      </c>
    </row>
    <row r="1088" spans="1:9" s="26" customFormat="1" ht="94.5" x14ac:dyDescent="0.25">
      <c r="A1088" s="22" t="s">
        <v>955</v>
      </c>
      <c r="B1088" s="23" t="s">
        <v>949</v>
      </c>
      <c r="C1088" s="38"/>
      <c r="D1088" s="10" t="s">
        <v>1393</v>
      </c>
      <c r="E1088" s="10" t="s">
        <v>950</v>
      </c>
      <c r="F1088" s="10" t="s">
        <v>951</v>
      </c>
      <c r="G1088" s="10" t="s">
        <v>1381</v>
      </c>
      <c r="H1088" s="10"/>
      <c r="I1088" s="6" t="s">
        <v>4</v>
      </c>
    </row>
    <row r="1089" spans="1:9" s="26" customFormat="1" ht="63" x14ac:dyDescent="0.25">
      <c r="A1089" s="22" t="s">
        <v>956</v>
      </c>
      <c r="B1089" s="23" t="s">
        <v>957</v>
      </c>
      <c r="C1089" s="38"/>
      <c r="D1089" s="10" t="s">
        <v>1393</v>
      </c>
      <c r="E1089" s="10" t="s">
        <v>958</v>
      </c>
      <c r="F1089" s="10" t="s">
        <v>959</v>
      </c>
      <c r="G1089" s="10" t="s">
        <v>1381</v>
      </c>
      <c r="H1089" s="10"/>
      <c r="I1089" s="19" t="s">
        <v>142</v>
      </c>
    </row>
    <row r="1090" spans="1:9" s="26" customFormat="1" ht="63" x14ac:dyDescent="0.25">
      <c r="A1090" s="22" t="s">
        <v>956</v>
      </c>
      <c r="B1090" s="23" t="s">
        <v>957</v>
      </c>
      <c r="C1090" s="38"/>
      <c r="D1090" s="10" t="s">
        <v>1393</v>
      </c>
      <c r="E1090" s="10" t="s">
        <v>958</v>
      </c>
      <c r="F1090" s="10" t="s">
        <v>959</v>
      </c>
      <c r="G1090" s="10" t="s">
        <v>1381</v>
      </c>
      <c r="H1090" s="10"/>
      <c r="I1090" s="6" t="s">
        <v>4</v>
      </c>
    </row>
    <row r="1091" spans="1:9" s="26" customFormat="1" ht="110.25" x14ac:dyDescent="0.25">
      <c r="A1091" s="22" t="s">
        <v>960</v>
      </c>
      <c r="B1091" s="23" t="s">
        <v>961</v>
      </c>
      <c r="C1091" s="38"/>
      <c r="D1091" s="10" t="s">
        <v>1393</v>
      </c>
      <c r="E1091" s="10" t="s">
        <v>958</v>
      </c>
      <c r="F1091" s="10" t="s">
        <v>959</v>
      </c>
      <c r="G1091" s="10" t="s">
        <v>1381</v>
      </c>
      <c r="H1091" s="10"/>
      <c r="I1091" s="19" t="s">
        <v>142</v>
      </c>
    </row>
    <row r="1092" spans="1:9" s="26" customFormat="1" ht="110.25" x14ac:dyDescent="0.25">
      <c r="A1092" s="22" t="s">
        <v>960</v>
      </c>
      <c r="B1092" s="23" t="s">
        <v>961</v>
      </c>
      <c r="C1092" s="38"/>
      <c r="D1092" s="10" t="s">
        <v>1393</v>
      </c>
      <c r="E1092" s="10" t="s">
        <v>958</v>
      </c>
      <c r="F1092" s="10" t="s">
        <v>959</v>
      </c>
      <c r="G1092" s="10" t="s">
        <v>1381</v>
      </c>
      <c r="H1092" s="10"/>
      <c r="I1092" s="6" t="s">
        <v>4</v>
      </c>
    </row>
    <row r="1093" spans="1:9" s="26" customFormat="1" ht="78.75" x14ac:dyDescent="0.25">
      <c r="A1093" s="22" t="s">
        <v>962</v>
      </c>
      <c r="B1093" s="23" t="s">
        <v>963</v>
      </c>
      <c r="C1093" s="38"/>
      <c r="D1093" s="10" t="s">
        <v>1393</v>
      </c>
      <c r="E1093" s="10" t="s">
        <v>958</v>
      </c>
      <c r="F1093" s="10" t="s">
        <v>959</v>
      </c>
      <c r="G1093" s="10" t="s">
        <v>1381</v>
      </c>
      <c r="H1093" s="10"/>
      <c r="I1093" s="19" t="s">
        <v>142</v>
      </c>
    </row>
    <row r="1094" spans="1:9" s="26" customFormat="1" ht="78.75" x14ac:dyDescent="0.25">
      <c r="A1094" s="22" t="s">
        <v>962</v>
      </c>
      <c r="B1094" s="23" t="s">
        <v>963</v>
      </c>
      <c r="C1094" s="38"/>
      <c r="D1094" s="10" t="s">
        <v>1393</v>
      </c>
      <c r="E1094" s="10" t="s">
        <v>958</v>
      </c>
      <c r="F1094" s="10" t="s">
        <v>959</v>
      </c>
      <c r="G1094" s="10" t="s">
        <v>1381</v>
      </c>
      <c r="H1094" s="10"/>
      <c r="I1094" s="6" t="s">
        <v>4</v>
      </c>
    </row>
    <row r="1095" spans="1:9" s="26" customFormat="1" ht="47.25" x14ac:dyDescent="0.25">
      <c r="A1095" s="5" t="s">
        <v>964</v>
      </c>
      <c r="B1095" s="5" t="s">
        <v>965</v>
      </c>
      <c r="C1095" s="10">
        <v>2024</v>
      </c>
      <c r="D1095" s="10" t="s">
        <v>1393</v>
      </c>
      <c r="E1095" s="10" t="s">
        <v>966</v>
      </c>
      <c r="F1095" s="10" t="s">
        <v>967</v>
      </c>
      <c r="G1095" s="10" t="s">
        <v>1381</v>
      </c>
      <c r="H1095" s="10"/>
      <c r="I1095" s="6" t="s">
        <v>4</v>
      </c>
    </row>
    <row r="1096" spans="1:9" s="26" customFormat="1" ht="63" x14ac:dyDescent="0.25">
      <c r="A1096" s="25" t="s">
        <v>968</v>
      </c>
      <c r="B1096" s="5" t="s">
        <v>969</v>
      </c>
      <c r="C1096" s="10">
        <v>2024</v>
      </c>
      <c r="D1096" s="10" t="s">
        <v>1393</v>
      </c>
      <c r="E1096" s="10" t="s">
        <v>966</v>
      </c>
      <c r="F1096" s="10" t="s">
        <v>967</v>
      </c>
      <c r="G1096" s="10" t="s">
        <v>1381</v>
      </c>
      <c r="H1096" s="10"/>
      <c r="I1096" s="19" t="s">
        <v>142</v>
      </c>
    </row>
    <row r="1097" spans="1:9" s="26" customFormat="1" ht="47.25" x14ac:dyDescent="0.25">
      <c r="A1097" s="5" t="s">
        <v>970</v>
      </c>
      <c r="B1097" s="5" t="s">
        <v>971</v>
      </c>
      <c r="C1097" s="10">
        <v>2024</v>
      </c>
      <c r="D1097" s="10" t="s">
        <v>1393</v>
      </c>
      <c r="E1097" s="10" t="s">
        <v>966</v>
      </c>
      <c r="F1097" s="10" t="s">
        <v>967</v>
      </c>
      <c r="G1097" s="10" t="s">
        <v>1381</v>
      </c>
      <c r="H1097" s="10"/>
      <c r="I1097" s="19" t="s">
        <v>142</v>
      </c>
    </row>
    <row r="1098" spans="1:9" s="26" customFormat="1" ht="63" x14ac:dyDescent="0.25">
      <c r="A1098" s="23" t="s">
        <v>972</v>
      </c>
      <c r="B1098" s="23" t="s">
        <v>973</v>
      </c>
      <c r="C1098" s="40"/>
      <c r="D1098" s="10" t="s">
        <v>1393</v>
      </c>
      <c r="E1098" s="10" t="s">
        <v>974</v>
      </c>
      <c r="F1098" s="10" t="s">
        <v>975</v>
      </c>
      <c r="G1098" s="63" t="s">
        <v>1379</v>
      </c>
      <c r="H1098" s="10"/>
      <c r="I1098" s="19" t="s">
        <v>142</v>
      </c>
    </row>
    <row r="1099" spans="1:9" s="26" customFormat="1" ht="63" x14ac:dyDescent="0.25">
      <c r="A1099" s="23" t="s">
        <v>972</v>
      </c>
      <c r="B1099" s="23" t="s">
        <v>973</v>
      </c>
      <c r="C1099" s="40"/>
      <c r="D1099" s="10" t="s">
        <v>1393</v>
      </c>
      <c r="E1099" s="10" t="s">
        <v>974</v>
      </c>
      <c r="F1099" s="10" t="s">
        <v>975</v>
      </c>
      <c r="G1099" s="63" t="s">
        <v>1379</v>
      </c>
      <c r="H1099" s="10"/>
      <c r="I1099" s="6" t="s">
        <v>4</v>
      </c>
    </row>
    <row r="1100" spans="1:9" s="26" customFormat="1" ht="63" x14ac:dyDescent="0.25">
      <c r="A1100" s="23" t="s">
        <v>972</v>
      </c>
      <c r="B1100" s="23" t="s">
        <v>973</v>
      </c>
      <c r="C1100" s="40"/>
      <c r="D1100" s="10" t="s">
        <v>1393</v>
      </c>
      <c r="E1100" s="10" t="s">
        <v>974</v>
      </c>
      <c r="F1100" s="10" t="s">
        <v>975</v>
      </c>
      <c r="G1100" s="63" t="s">
        <v>1379</v>
      </c>
      <c r="H1100" s="10" t="s">
        <v>1404</v>
      </c>
      <c r="I1100" s="10" t="s">
        <v>181</v>
      </c>
    </row>
    <row r="1101" spans="1:9" s="26" customFormat="1" ht="157.5" x14ac:dyDescent="0.25">
      <c r="A1101" s="23" t="s">
        <v>976</v>
      </c>
      <c r="B1101" s="23" t="s">
        <v>977</v>
      </c>
      <c r="C1101" s="40"/>
      <c r="D1101" s="10" t="s">
        <v>1393</v>
      </c>
      <c r="E1101" s="10" t="s">
        <v>974</v>
      </c>
      <c r="F1101" s="10" t="s">
        <v>975</v>
      </c>
      <c r="G1101" s="63" t="s">
        <v>1379</v>
      </c>
      <c r="H1101" s="10"/>
      <c r="I1101" s="19" t="s">
        <v>142</v>
      </c>
    </row>
    <row r="1102" spans="1:9" s="26" customFormat="1" ht="157.5" x14ac:dyDescent="0.25">
      <c r="A1102" s="23" t="s">
        <v>976</v>
      </c>
      <c r="B1102" s="23" t="s">
        <v>977</v>
      </c>
      <c r="C1102" s="40"/>
      <c r="D1102" s="10" t="s">
        <v>1393</v>
      </c>
      <c r="E1102" s="10" t="s">
        <v>974</v>
      </c>
      <c r="F1102" s="10" t="s">
        <v>975</v>
      </c>
      <c r="G1102" s="63" t="s">
        <v>1379</v>
      </c>
      <c r="H1102" s="10"/>
      <c r="I1102" s="6" t="s">
        <v>4</v>
      </c>
    </row>
    <row r="1103" spans="1:9" s="26" customFormat="1" ht="157.5" x14ac:dyDescent="0.25">
      <c r="A1103" s="23" t="s">
        <v>976</v>
      </c>
      <c r="B1103" s="23" t="s">
        <v>977</v>
      </c>
      <c r="C1103" s="40"/>
      <c r="D1103" s="10" t="s">
        <v>1393</v>
      </c>
      <c r="E1103" s="10" t="s">
        <v>974</v>
      </c>
      <c r="F1103" s="10" t="s">
        <v>975</v>
      </c>
      <c r="G1103" s="63" t="s">
        <v>1379</v>
      </c>
      <c r="H1103" s="10" t="s">
        <v>1404</v>
      </c>
      <c r="I1103" s="10" t="s">
        <v>181</v>
      </c>
    </row>
    <row r="1104" spans="1:9" s="26" customFormat="1" ht="126" x14ac:dyDescent="0.25">
      <c r="A1104" s="23" t="s">
        <v>978</v>
      </c>
      <c r="B1104" s="23" t="s">
        <v>979</v>
      </c>
      <c r="C1104" s="40"/>
      <c r="D1104" s="10" t="s">
        <v>1393</v>
      </c>
      <c r="E1104" s="10" t="s">
        <v>974</v>
      </c>
      <c r="F1104" s="10" t="s">
        <v>975</v>
      </c>
      <c r="G1104" s="63" t="s">
        <v>1379</v>
      </c>
      <c r="H1104" s="10"/>
      <c r="I1104" s="19" t="s">
        <v>142</v>
      </c>
    </row>
    <row r="1105" spans="1:9" s="26" customFormat="1" ht="126" x14ac:dyDescent="0.25">
      <c r="A1105" s="23" t="s">
        <v>978</v>
      </c>
      <c r="B1105" s="23" t="s">
        <v>979</v>
      </c>
      <c r="C1105" s="40"/>
      <c r="D1105" s="10" t="s">
        <v>1393</v>
      </c>
      <c r="E1105" s="10" t="s">
        <v>974</v>
      </c>
      <c r="F1105" s="10" t="s">
        <v>975</v>
      </c>
      <c r="G1105" s="63" t="s">
        <v>1379</v>
      </c>
      <c r="H1105" s="10"/>
      <c r="I1105" s="6" t="s">
        <v>4</v>
      </c>
    </row>
    <row r="1106" spans="1:9" s="26" customFormat="1" ht="126" x14ac:dyDescent="0.25">
      <c r="A1106" s="23" t="s">
        <v>978</v>
      </c>
      <c r="B1106" s="23" t="s">
        <v>979</v>
      </c>
      <c r="C1106" s="40"/>
      <c r="D1106" s="10" t="s">
        <v>1393</v>
      </c>
      <c r="E1106" s="10" t="s">
        <v>974</v>
      </c>
      <c r="F1106" s="10" t="s">
        <v>975</v>
      </c>
      <c r="G1106" s="63" t="s">
        <v>1379</v>
      </c>
      <c r="H1106" s="10" t="s">
        <v>1404</v>
      </c>
      <c r="I1106" s="10" t="s">
        <v>181</v>
      </c>
    </row>
    <row r="1107" spans="1:9" s="26" customFormat="1" ht="126" x14ac:dyDescent="0.25">
      <c r="A1107" s="23" t="s">
        <v>980</v>
      </c>
      <c r="B1107" s="23" t="s">
        <v>981</v>
      </c>
      <c r="C1107" s="40"/>
      <c r="D1107" s="10" t="s">
        <v>1393</v>
      </c>
      <c r="E1107" s="10" t="s">
        <v>974</v>
      </c>
      <c r="F1107" s="10" t="s">
        <v>975</v>
      </c>
      <c r="G1107" s="63" t="s">
        <v>1379</v>
      </c>
      <c r="H1107" s="10"/>
      <c r="I1107" s="19" t="s">
        <v>142</v>
      </c>
    </row>
    <row r="1108" spans="1:9" s="26" customFormat="1" ht="126" x14ac:dyDescent="0.25">
      <c r="A1108" s="23" t="s">
        <v>980</v>
      </c>
      <c r="B1108" s="23" t="s">
        <v>981</v>
      </c>
      <c r="C1108" s="40"/>
      <c r="D1108" s="10" t="s">
        <v>1393</v>
      </c>
      <c r="E1108" s="10" t="s">
        <v>974</v>
      </c>
      <c r="F1108" s="10" t="s">
        <v>975</v>
      </c>
      <c r="G1108" s="63" t="s">
        <v>1379</v>
      </c>
      <c r="H1108" s="10"/>
      <c r="I1108" s="6" t="s">
        <v>4</v>
      </c>
    </row>
    <row r="1109" spans="1:9" s="26" customFormat="1" ht="126" x14ac:dyDescent="0.25">
      <c r="A1109" s="23" t="s">
        <v>980</v>
      </c>
      <c r="B1109" s="23" t="s">
        <v>981</v>
      </c>
      <c r="C1109" s="40"/>
      <c r="D1109" s="10" t="s">
        <v>1393</v>
      </c>
      <c r="E1109" s="10" t="s">
        <v>974</v>
      </c>
      <c r="F1109" s="10" t="s">
        <v>975</v>
      </c>
      <c r="G1109" s="63" t="s">
        <v>1379</v>
      </c>
      <c r="H1109" s="10" t="s">
        <v>1404</v>
      </c>
      <c r="I1109" s="10" t="s">
        <v>181</v>
      </c>
    </row>
    <row r="1110" spans="1:9" s="26" customFormat="1" ht="78.75" x14ac:dyDescent="0.25">
      <c r="A1110" s="21" t="s">
        <v>982</v>
      </c>
      <c r="B1110" s="14" t="s">
        <v>983</v>
      </c>
      <c r="C1110" s="19" t="s">
        <v>1544</v>
      </c>
      <c r="D1110" s="10" t="s">
        <v>1393</v>
      </c>
      <c r="E1110" s="10" t="s">
        <v>984</v>
      </c>
      <c r="F1110" s="10" t="s">
        <v>985</v>
      </c>
      <c r="G1110" s="10" t="s">
        <v>1381</v>
      </c>
      <c r="H1110" s="10" t="s">
        <v>1420</v>
      </c>
      <c r="I1110" s="19" t="s">
        <v>142</v>
      </c>
    </row>
    <row r="1111" spans="1:9" s="26" customFormat="1" ht="47.25" x14ac:dyDescent="0.25">
      <c r="A1111" s="22" t="s">
        <v>986</v>
      </c>
      <c r="B1111" s="23"/>
      <c r="C1111" s="39"/>
      <c r="D1111" s="64" t="s">
        <v>1388</v>
      </c>
      <c r="E1111" s="10" t="s">
        <v>987</v>
      </c>
      <c r="F1111" s="10" t="s">
        <v>988</v>
      </c>
      <c r="G1111" s="63" t="s">
        <v>1379</v>
      </c>
      <c r="H1111" s="10"/>
      <c r="I1111" s="6" t="s">
        <v>4</v>
      </c>
    </row>
    <row r="1112" spans="1:9" s="26" customFormat="1" ht="47.25" x14ac:dyDescent="0.25">
      <c r="A1112" s="22" t="s">
        <v>986</v>
      </c>
      <c r="B1112" s="23"/>
      <c r="C1112" s="39"/>
      <c r="D1112" s="64" t="s">
        <v>1388</v>
      </c>
      <c r="E1112" s="10" t="s">
        <v>987</v>
      </c>
      <c r="F1112" s="10" t="s">
        <v>988</v>
      </c>
      <c r="G1112" s="63" t="s">
        <v>1379</v>
      </c>
      <c r="H1112" s="10"/>
      <c r="I1112" s="6" t="s">
        <v>4</v>
      </c>
    </row>
    <row r="1113" spans="1:9" s="26" customFormat="1" ht="31.5" x14ac:dyDescent="0.25">
      <c r="A1113" s="22" t="s">
        <v>989</v>
      </c>
      <c r="B1113" s="23"/>
      <c r="C1113" s="39"/>
      <c r="D1113" s="64" t="s">
        <v>1388</v>
      </c>
      <c r="E1113" s="10" t="s">
        <v>987</v>
      </c>
      <c r="F1113" s="10" t="s">
        <v>988</v>
      </c>
      <c r="G1113" s="63" t="s">
        <v>1379</v>
      </c>
      <c r="H1113" s="10"/>
      <c r="I1113" s="19" t="s">
        <v>142</v>
      </c>
    </row>
    <row r="1114" spans="1:9" s="26" customFormat="1" ht="31.5" x14ac:dyDescent="0.25">
      <c r="A1114" s="22" t="s">
        <v>989</v>
      </c>
      <c r="B1114" s="23"/>
      <c r="C1114" s="39"/>
      <c r="D1114" s="64" t="s">
        <v>1388</v>
      </c>
      <c r="E1114" s="10" t="s">
        <v>987</v>
      </c>
      <c r="F1114" s="10" t="s">
        <v>988</v>
      </c>
      <c r="G1114" s="63" t="s">
        <v>1379</v>
      </c>
      <c r="H1114" s="10"/>
      <c r="I1114" s="6" t="s">
        <v>4</v>
      </c>
    </row>
    <row r="1115" spans="1:9" s="26" customFormat="1" ht="63" x14ac:dyDescent="0.25">
      <c r="A1115" s="22" t="s">
        <v>990</v>
      </c>
      <c r="B1115" s="23"/>
      <c r="C1115" s="39"/>
      <c r="D1115" s="64" t="s">
        <v>1388</v>
      </c>
      <c r="E1115" s="10" t="s">
        <v>987</v>
      </c>
      <c r="F1115" s="10" t="s">
        <v>988</v>
      </c>
      <c r="G1115" s="63" t="s">
        <v>1379</v>
      </c>
      <c r="H1115" s="10"/>
      <c r="I1115" s="19" t="s">
        <v>142</v>
      </c>
    </row>
    <row r="1116" spans="1:9" s="26" customFormat="1" ht="63" x14ac:dyDescent="0.25">
      <c r="A1116" s="22" t="s">
        <v>990</v>
      </c>
      <c r="B1116" s="23"/>
      <c r="C1116" s="39"/>
      <c r="D1116" s="64" t="s">
        <v>1388</v>
      </c>
      <c r="E1116" s="10" t="s">
        <v>987</v>
      </c>
      <c r="F1116" s="10" t="s">
        <v>988</v>
      </c>
      <c r="G1116" s="63" t="s">
        <v>1379</v>
      </c>
      <c r="H1116" s="10"/>
      <c r="I1116" s="6" t="s">
        <v>4</v>
      </c>
    </row>
    <row r="1117" spans="1:9" s="26" customFormat="1" ht="31.5" x14ac:dyDescent="0.25">
      <c r="A1117" s="22" t="s">
        <v>991</v>
      </c>
      <c r="B1117" s="23"/>
      <c r="C1117" s="39"/>
      <c r="D1117" s="64" t="s">
        <v>1388</v>
      </c>
      <c r="E1117" s="10" t="s">
        <v>987</v>
      </c>
      <c r="F1117" s="10" t="s">
        <v>988</v>
      </c>
      <c r="G1117" s="63" t="s">
        <v>1379</v>
      </c>
      <c r="H1117" s="10"/>
      <c r="I1117" s="19" t="s">
        <v>142</v>
      </c>
    </row>
    <row r="1118" spans="1:9" s="26" customFormat="1" ht="31.5" x14ac:dyDescent="0.25">
      <c r="A1118" s="22" t="s">
        <v>991</v>
      </c>
      <c r="B1118" s="23"/>
      <c r="C1118" s="39"/>
      <c r="D1118" s="64" t="s">
        <v>1388</v>
      </c>
      <c r="E1118" s="10" t="s">
        <v>987</v>
      </c>
      <c r="F1118" s="10" t="s">
        <v>988</v>
      </c>
      <c r="G1118" s="63" t="s">
        <v>1379</v>
      </c>
      <c r="H1118" s="10"/>
      <c r="I1118" s="6" t="s">
        <v>4</v>
      </c>
    </row>
    <row r="1119" spans="1:9" s="26" customFormat="1" ht="31.5" x14ac:dyDescent="0.25">
      <c r="A1119" s="22" t="s">
        <v>992</v>
      </c>
      <c r="B1119" s="23"/>
      <c r="C1119" s="39"/>
      <c r="D1119" s="64" t="s">
        <v>1388</v>
      </c>
      <c r="E1119" s="10" t="s">
        <v>987</v>
      </c>
      <c r="F1119" s="10" t="s">
        <v>988</v>
      </c>
      <c r="G1119" s="63" t="s">
        <v>1379</v>
      </c>
      <c r="H1119" s="10"/>
      <c r="I1119" s="19" t="s">
        <v>142</v>
      </c>
    </row>
    <row r="1120" spans="1:9" s="26" customFormat="1" ht="31.5" x14ac:dyDescent="0.25">
      <c r="A1120" s="22" t="s">
        <v>992</v>
      </c>
      <c r="B1120" s="23"/>
      <c r="C1120" s="39"/>
      <c r="D1120" s="64" t="s">
        <v>1388</v>
      </c>
      <c r="E1120" s="10" t="s">
        <v>987</v>
      </c>
      <c r="F1120" s="10" t="s">
        <v>988</v>
      </c>
      <c r="G1120" s="63" t="s">
        <v>1379</v>
      </c>
      <c r="H1120" s="10"/>
      <c r="I1120" s="6" t="s">
        <v>4</v>
      </c>
    </row>
    <row r="1121" spans="1:9" s="26" customFormat="1" ht="47.25" x14ac:dyDescent="0.25">
      <c r="A1121" s="22" t="s">
        <v>993</v>
      </c>
      <c r="B1121" s="23"/>
      <c r="C1121" s="40"/>
      <c r="D1121" s="64" t="s">
        <v>1388</v>
      </c>
      <c r="E1121" s="10" t="s">
        <v>987</v>
      </c>
      <c r="F1121" s="10" t="s">
        <v>988</v>
      </c>
      <c r="G1121" s="10" t="s">
        <v>1383</v>
      </c>
      <c r="H1121" s="10"/>
      <c r="I1121" s="19" t="s">
        <v>142</v>
      </c>
    </row>
    <row r="1122" spans="1:9" s="26" customFormat="1" ht="47.25" x14ac:dyDescent="0.25">
      <c r="A1122" s="22" t="s">
        <v>993</v>
      </c>
      <c r="B1122" s="23"/>
      <c r="C1122" s="40"/>
      <c r="D1122" s="64" t="s">
        <v>1388</v>
      </c>
      <c r="E1122" s="10" t="s">
        <v>987</v>
      </c>
      <c r="F1122" s="10" t="s">
        <v>988</v>
      </c>
      <c r="G1122" s="10" t="s">
        <v>1383</v>
      </c>
      <c r="H1122" s="10"/>
      <c r="I1122" s="6" t="s">
        <v>4</v>
      </c>
    </row>
    <row r="1123" spans="1:9" s="26" customFormat="1" ht="47.25" x14ac:dyDescent="0.25">
      <c r="A1123" s="22" t="s">
        <v>994</v>
      </c>
      <c r="B1123" s="23"/>
      <c r="C1123" s="40"/>
      <c r="D1123" s="64" t="s">
        <v>1388</v>
      </c>
      <c r="E1123" s="10" t="s">
        <v>987</v>
      </c>
      <c r="F1123" s="10" t="s">
        <v>988</v>
      </c>
      <c r="G1123" s="10" t="s">
        <v>1383</v>
      </c>
      <c r="H1123" s="10"/>
      <c r="I1123" s="6" t="s">
        <v>4</v>
      </c>
    </row>
    <row r="1124" spans="1:9" s="26" customFormat="1" ht="31.5" x14ac:dyDescent="0.25">
      <c r="A1124" s="22" t="s">
        <v>995</v>
      </c>
      <c r="B1124" s="23"/>
      <c r="C1124" s="39"/>
      <c r="D1124" s="64" t="s">
        <v>1388</v>
      </c>
      <c r="E1124" s="10" t="s">
        <v>996</v>
      </c>
      <c r="F1124" s="10" t="s">
        <v>997</v>
      </c>
      <c r="G1124" s="39" t="s">
        <v>1383</v>
      </c>
      <c r="H1124" s="10"/>
      <c r="I1124" s="19" t="s">
        <v>142</v>
      </c>
    </row>
    <row r="1125" spans="1:9" s="26" customFormat="1" ht="47.25" x14ac:dyDescent="0.25">
      <c r="A1125" s="22" t="s">
        <v>998</v>
      </c>
      <c r="B1125" s="23"/>
      <c r="C1125" s="39"/>
      <c r="D1125" s="64" t="s">
        <v>1388</v>
      </c>
      <c r="E1125" s="10" t="s">
        <v>996</v>
      </c>
      <c r="F1125" s="10" t="s">
        <v>997</v>
      </c>
      <c r="G1125" s="39" t="s">
        <v>1383</v>
      </c>
      <c r="H1125" s="10"/>
      <c r="I1125" s="19" t="s">
        <v>142</v>
      </c>
    </row>
    <row r="1126" spans="1:9" s="26" customFormat="1" ht="75.599999999999994" customHeight="1" x14ac:dyDescent="0.25">
      <c r="A1126" s="22" t="s">
        <v>999</v>
      </c>
      <c r="B1126" s="23"/>
      <c r="C1126" s="39"/>
      <c r="D1126" s="64" t="s">
        <v>1388</v>
      </c>
      <c r="E1126" s="10" t="s">
        <v>996</v>
      </c>
      <c r="F1126" s="10" t="s">
        <v>997</v>
      </c>
      <c r="G1126" s="39" t="s">
        <v>1383</v>
      </c>
      <c r="H1126" s="10"/>
      <c r="I1126" s="19" t="s">
        <v>142</v>
      </c>
    </row>
    <row r="1127" spans="1:9" s="26" customFormat="1" ht="47.25" x14ac:dyDescent="0.25">
      <c r="A1127" s="22" t="s">
        <v>1000</v>
      </c>
      <c r="B1127" s="23"/>
      <c r="C1127" s="39"/>
      <c r="D1127" s="64" t="s">
        <v>1388</v>
      </c>
      <c r="E1127" s="10" t="s">
        <v>996</v>
      </c>
      <c r="F1127" s="10" t="s">
        <v>997</v>
      </c>
      <c r="G1127" s="39" t="s">
        <v>1383</v>
      </c>
      <c r="H1127" s="10"/>
      <c r="I1127" s="19" t="s">
        <v>142</v>
      </c>
    </row>
    <row r="1128" spans="1:9" s="26" customFormat="1" ht="63" x14ac:dyDescent="0.25">
      <c r="A1128" s="22" t="s">
        <v>1001</v>
      </c>
      <c r="B1128" s="32"/>
      <c r="C1128" s="39"/>
      <c r="D1128" s="64" t="s">
        <v>1388</v>
      </c>
      <c r="E1128" s="10" t="s">
        <v>996</v>
      </c>
      <c r="F1128" s="10" t="s">
        <v>997</v>
      </c>
      <c r="G1128" s="39" t="s">
        <v>1383</v>
      </c>
      <c r="H1128" s="10"/>
      <c r="I1128" s="19" t="s">
        <v>142</v>
      </c>
    </row>
    <row r="1129" spans="1:9" s="26" customFormat="1" ht="47.25" x14ac:dyDescent="0.25">
      <c r="A1129" s="22" t="s">
        <v>1002</v>
      </c>
      <c r="B1129" s="23" t="s">
        <v>1003</v>
      </c>
      <c r="C1129" s="40" t="s">
        <v>1400</v>
      </c>
      <c r="D1129" s="64" t="s">
        <v>1388</v>
      </c>
      <c r="E1129" s="10" t="s">
        <v>1004</v>
      </c>
      <c r="F1129" s="10" t="s">
        <v>1005</v>
      </c>
      <c r="G1129" s="39" t="s">
        <v>1383</v>
      </c>
      <c r="H1129" s="10"/>
      <c r="I1129" s="19" t="s">
        <v>142</v>
      </c>
    </row>
    <row r="1130" spans="1:9" s="26" customFormat="1" ht="47.25" x14ac:dyDescent="0.25">
      <c r="A1130" s="22" t="s">
        <v>1006</v>
      </c>
      <c r="B1130" s="23" t="s">
        <v>1003</v>
      </c>
      <c r="C1130" s="40" t="s">
        <v>1400</v>
      </c>
      <c r="D1130" s="64" t="s">
        <v>1388</v>
      </c>
      <c r="E1130" s="10" t="s">
        <v>1004</v>
      </c>
      <c r="F1130" s="10" t="s">
        <v>1005</v>
      </c>
      <c r="G1130" s="39" t="s">
        <v>1383</v>
      </c>
      <c r="H1130" s="10"/>
      <c r="I1130" s="19" t="s">
        <v>142</v>
      </c>
    </row>
    <row r="1131" spans="1:9" s="26" customFormat="1" ht="31.5" x14ac:dyDescent="0.25">
      <c r="A1131" s="22" t="s">
        <v>1007</v>
      </c>
      <c r="B1131" s="23" t="s">
        <v>1003</v>
      </c>
      <c r="C1131" s="40" t="s">
        <v>1400</v>
      </c>
      <c r="D1131" s="64" t="s">
        <v>1388</v>
      </c>
      <c r="E1131" s="10" t="s">
        <v>1004</v>
      </c>
      <c r="F1131" s="10" t="s">
        <v>1005</v>
      </c>
      <c r="G1131" s="39" t="s">
        <v>1383</v>
      </c>
      <c r="H1131" s="10"/>
      <c r="I1131" s="19" t="s">
        <v>142</v>
      </c>
    </row>
    <row r="1132" spans="1:9" s="26" customFormat="1" ht="31.5" x14ac:dyDescent="0.25">
      <c r="A1132" s="22" t="s">
        <v>1007</v>
      </c>
      <c r="B1132" s="23" t="s">
        <v>1003</v>
      </c>
      <c r="C1132" s="40" t="s">
        <v>1400</v>
      </c>
      <c r="D1132" s="64" t="s">
        <v>1388</v>
      </c>
      <c r="E1132" s="10" t="s">
        <v>1004</v>
      </c>
      <c r="F1132" s="10" t="s">
        <v>1005</v>
      </c>
      <c r="G1132" s="39" t="s">
        <v>1383</v>
      </c>
      <c r="H1132" s="10"/>
      <c r="I1132" s="6" t="s">
        <v>4</v>
      </c>
    </row>
    <row r="1133" spans="1:9" s="26" customFormat="1" ht="31.5" x14ac:dyDescent="0.25">
      <c r="A1133" s="22" t="s">
        <v>1008</v>
      </c>
      <c r="B1133" s="23" t="s">
        <v>1003</v>
      </c>
      <c r="C1133" s="40" t="s">
        <v>1400</v>
      </c>
      <c r="D1133" s="64" t="s">
        <v>1388</v>
      </c>
      <c r="E1133" s="10" t="s">
        <v>1004</v>
      </c>
      <c r="F1133" s="10" t="s">
        <v>1005</v>
      </c>
      <c r="G1133" s="39" t="s">
        <v>1383</v>
      </c>
      <c r="H1133" s="10"/>
      <c r="I1133" s="19" t="s">
        <v>142</v>
      </c>
    </row>
    <row r="1134" spans="1:9" s="26" customFormat="1" ht="31.5" x14ac:dyDescent="0.25">
      <c r="A1134" s="22" t="s">
        <v>1008</v>
      </c>
      <c r="B1134" s="23" t="s">
        <v>1003</v>
      </c>
      <c r="C1134" s="40" t="s">
        <v>1400</v>
      </c>
      <c r="D1134" s="64" t="s">
        <v>1388</v>
      </c>
      <c r="E1134" s="10" t="s">
        <v>1004</v>
      </c>
      <c r="F1134" s="10" t="s">
        <v>1005</v>
      </c>
      <c r="G1134" s="39" t="s">
        <v>1383</v>
      </c>
      <c r="H1134" s="10"/>
      <c r="I1134" s="6" t="s">
        <v>4</v>
      </c>
    </row>
    <row r="1135" spans="1:9" s="26" customFormat="1" ht="63" x14ac:dyDescent="0.25">
      <c r="A1135" s="22" t="s">
        <v>1009</v>
      </c>
      <c r="B1135" s="23" t="s">
        <v>1010</v>
      </c>
      <c r="C1135" s="40" t="s">
        <v>1400</v>
      </c>
      <c r="D1135" s="64" t="s">
        <v>1388</v>
      </c>
      <c r="E1135" s="10" t="s">
        <v>1004</v>
      </c>
      <c r="F1135" s="10" t="s">
        <v>1005</v>
      </c>
      <c r="G1135" s="39" t="s">
        <v>1383</v>
      </c>
      <c r="H1135" s="10"/>
      <c r="I1135" s="19" t="s">
        <v>142</v>
      </c>
    </row>
    <row r="1136" spans="1:9" s="26" customFormat="1" ht="63" x14ac:dyDescent="0.25">
      <c r="A1136" s="22" t="s">
        <v>1009</v>
      </c>
      <c r="B1136" s="23" t="s">
        <v>1010</v>
      </c>
      <c r="C1136" s="40" t="s">
        <v>1400</v>
      </c>
      <c r="D1136" s="64" t="s">
        <v>1388</v>
      </c>
      <c r="E1136" s="10" t="s">
        <v>1004</v>
      </c>
      <c r="F1136" s="10" t="s">
        <v>1005</v>
      </c>
      <c r="G1136" s="63" t="s">
        <v>1379</v>
      </c>
      <c r="H1136" s="10"/>
      <c r="I1136" s="6" t="s">
        <v>4</v>
      </c>
    </row>
    <row r="1137" spans="1:9" s="26" customFormat="1" ht="63" x14ac:dyDescent="0.25">
      <c r="A1137" s="22" t="s">
        <v>1009</v>
      </c>
      <c r="B1137" s="23" t="s">
        <v>1010</v>
      </c>
      <c r="C1137" s="40" t="s">
        <v>1400</v>
      </c>
      <c r="D1137" s="64" t="s">
        <v>1388</v>
      </c>
      <c r="E1137" s="10" t="s">
        <v>1004</v>
      </c>
      <c r="F1137" s="10" t="s">
        <v>1005</v>
      </c>
      <c r="G1137" s="39" t="s">
        <v>1383</v>
      </c>
      <c r="H1137" s="10"/>
      <c r="I1137" s="6" t="s">
        <v>4</v>
      </c>
    </row>
    <row r="1138" spans="1:9" s="26" customFormat="1" ht="31.5" x14ac:dyDescent="0.25">
      <c r="A1138" s="22" t="s">
        <v>1011</v>
      </c>
      <c r="B1138" s="23" t="s">
        <v>1003</v>
      </c>
      <c r="C1138" s="39" t="s">
        <v>1400</v>
      </c>
      <c r="D1138" s="64" t="s">
        <v>1388</v>
      </c>
      <c r="E1138" s="10" t="s">
        <v>1004</v>
      </c>
      <c r="F1138" s="10" t="s">
        <v>1005</v>
      </c>
      <c r="G1138" s="63" t="s">
        <v>1379</v>
      </c>
      <c r="H1138" s="10"/>
      <c r="I1138" s="19" t="s">
        <v>142</v>
      </c>
    </row>
    <row r="1139" spans="1:9" s="26" customFormat="1" ht="31.5" x14ac:dyDescent="0.25">
      <c r="A1139" s="22" t="s">
        <v>1011</v>
      </c>
      <c r="B1139" s="23" t="s">
        <v>1003</v>
      </c>
      <c r="C1139" s="39" t="s">
        <v>1400</v>
      </c>
      <c r="D1139" s="64" t="s">
        <v>1388</v>
      </c>
      <c r="E1139" s="10" t="s">
        <v>1004</v>
      </c>
      <c r="F1139" s="10" t="s">
        <v>1005</v>
      </c>
      <c r="G1139" s="39" t="s">
        <v>1383</v>
      </c>
      <c r="H1139" s="10"/>
      <c r="I1139" s="19" t="s">
        <v>142</v>
      </c>
    </row>
    <row r="1140" spans="1:9" s="26" customFormat="1" ht="31.5" x14ac:dyDescent="0.25">
      <c r="A1140" s="22" t="s">
        <v>1011</v>
      </c>
      <c r="B1140" s="23" t="s">
        <v>1003</v>
      </c>
      <c r="C1140" s="39" t="s">
        <v>1400</v>
      </c>
      <c r="D1140" s="64" t="s">
        <v>1388</v>
      </c>
      <c r="E1140" s="10" t="s">
        <v>1004</v>
      </c>
      <c r="F1140" s="10" t="s">
        <v>1005</v>
      </c>
      <c r="G1140" s="63" t="s">
        <v>1379</v>
      </c>
      <c r="H1140" s="10"/>
      <c r="I1140" s="6" t="s">
        <v>4</v>
      </c>
    </row>
    <row r="1141" spans="1:9" s="26" customFormat="1" ht="31.5" x14ac:dyDescent="0.25">
      <c r="A1141" s="22" t="s">
        <v>1011</v>
      </c>
      <c r="B1141" s="23" t="s">
        <v>1003</v>
      </c>
      <c r="C1141" s="39" t="s">
        <v>1400</v>
      </c>
      <c r="D1141" s="64" t="s">
        <v>1388</v>
      </c>
      <c r="E1141" s="10" t="s">
        <v>1004</v>
      </c>
      <c r="F1141" s="10" t="s">
        <v>1005</v>
      </c>
      <c r="G1141" s="39" t="s">
        <v>1383</v>
      </c>
      <c r="H1141" s="10"/>
      <c r="I1141" s="6" t="s">
        <v>4</v>
      </c>
    </row>
    <row r="1142" spans="1:9" s="26" customFormat="1" ht="31.5" x14ac:dyDescent="0.25">
      <c r="A1142" s="22" t="s">
        <v>1012</v>
      </c>
      <c r="B1142" s="23" t="s">
        <v>1013</v>
      </c>
      <c r="C1142" s="39" t="s">
        <v>1400</v>
      </c>
      <c r="D1142" s="64" t="s">
        <v>1388</v>
      </c>
      <c r="E1142" s="10" t="s">
        <v>1004</v>
      </c>
      <c r="F1142" s="10" t="s">
        <v>1005</v>
      </c>
      <c r="G1142" s="63" t="s">
        <v>1379</v>
      </c>
      <c r="H1142" s="10"/>
      <c r="I1142" s="19" t="s">
        <v>142</v>
      </c>
    </row>
    <row r="1143" spans="1:9" s="26" customFormat="1" ht="31.5" x14ac:dyDescent="0.25">
      <c r="A1143" s="22" t="s">
        <v>1012</v>
      </c>
      <c r="B1143" s="23" t="s">
        <v>1013</v>
      </c>
      <c r="C1143" s="39" t="s">
        <v>1400</v>
      </c>
      <c r="D1143" s="64" t="s">
        <v>1388</v>
      </c>
      <c r="E1143" s="10" t="s">
        <v>1004</v>
      </c>
      <c r="F1143" s="10" t="s">
        <v>1005</v>
      </c>
      <c r="G1143" s="39" t="s">
        <v>1383</v>
      </c>
      <c r="H1143" s="10"/>
      <c r="I1143" s="19" t="s">
        <v>142</v>
      </c>
    </row>
    <row r="1144" spans="1:9" s="26" customFormat="1" ht="31.5" x14ac:dyDescent="0.25">
      <c r="A1144" s="22" t="s">
        <v>1012</v>
      </c>
      <c r="B1144" s="23" t="s">
        <v>1013</v>
      </c>
      <c r="C1144" s="39" t="s">
        <v>1400</v>
      </c>
      <c r="D1144" s="64" t="s">
        <v>1388</v>
      </c>
      <c r="E1144" s="10" t="s">
        <v>1004</v>
      </c>
      <c r="F1144" s="10" t="s">
        <v>1005</v>
      </c>
      <c r="G1144" s="63" t="s">
        <v>1379</v>
      </c>
      <c r="H1144" s="10"/>
      <c r="I1144" s="6" t="s">
        <v>4</v>
      </c>
    </row>
    <row r="1145" spans="1:9" s="26" customFormat="1" ht="31.5" x14ac:dyDescent="0.25">
      <c r="A1145" s="22" t="s">
        <v>1012</v>
      </c>
      <c r="B1145" s="23" t="s">
        <v>1013</v>
      </c>
      <c r="C1145" s="39" t="s">
        <v>1400</v>
      </c>
      <c r="D1145" s="64" t="s">
        <v>1388</v>
      </c>
      <c r="E1145" s="10" t="s">
        <v>1004</v>
      </c>
      <c r="F1145" s="10" t="s">
        <v>1005</v>
      </c>
      <c r="G1145" s="39" t="s">
        <v>1383</v>
      </c>
      <c r="H1145" s="10"/>
      <c r="I1145" s="6" t="s">
        <v>4</v>
      </c>
    </row>
    <row r="1146" spans="1:9" s="26" customFormat="1" ht="63" x14ac:dyDescent="0.25">
      <c r="A1146" s="22" t="s">
        <v>1014</v>
      </c>
      <c r="B1146" s="23" t="s">
        <v>1010</v>
      </c>
      <c r="C1146" s="39" t="s">
        <v>1400</v>
      </c>
      <c r="D1146" s="64" t="s">
        <v>1388</v>
      </c>
      <c r="E1146" s="10" t="s">
        <v>1004</v>
      </c>
      <c r="F1146" s="10" t="s">
        <v>1005</v>
      </c>
      <c r="G1146" s="63" t="s">
        <v>1379</v>
      </c>
      <c r="H1146" s="10"/>
      <c r="I1146" s="19" t="s">
        <v>142</v>
      </c>
    </row>
    <row r="1147" spans="1:9" s="26" customFormat="1" ht="63" x14ac:dyDescent="0.25">
      <c r="A1147" s="22" t="s">
        <v>1014</v>
      </c>
      <c r="B1147" s="23" t="s">
        <v>1010</v>
      </c>
      <c r="C1147" s="39" t="s">
        <v>1400</v>
      </c>
      <c r="D1147" s="64" t="s">
        <v>1388</v>
      </c>
      <c r="E1147" s="10" t="s">
        <v>1004</v>
      </c>
      <c r="F1147" s="10" t="s">
        <v>1005</v>
      </c>
      <c r="G1147" s="39" t="s">
        <v>1383</v>
      </c>
      <c r="H1147" s="10"/>
      <c r="I1147" s="19" t="s">
        <v>142</v>
      </c>
    </row>
    <row r="1148" spans="1:9" s="26" customFormat="1" ht="63" x14ac:dyDescent="0.25">
      <c r="A1148" s="22" t="s">
        <v>1014</v>
      </c>
      <c r="B1148" s="23" t="s">
        <v>1010</v>
      </c>
      <c r="C1148" s="39" t="s">
        <v>1400</v>
      </c>
      <c r="D1148" s="64" t="s">
        <v>1388</v>
      </c>
      <c r="E1148" s="10" t="s">
        <v>1004</v>
      </c>
      <c r="F1148" s="10" t="s">
        <v>1005</v>
      </c>
      <c r="G1148" s="63" t="s">
        <v>1379</v>
      </c>
      <c r="H1148" s="10"/>
      <c r="I1148" s="6" t="s">
        <v>4</v>
      </c>
    </row>
    <row r="1149" spans="1:9" s="26" customFormat="1" ht="63" x14ac:dyDescent="0.25">
      <c r="A1149" s="22" t="s">
        <v>1014</v>
      </c>
      <c r="B1149" s="23" t="s">
        <v>1010</v>
      </c>
      <c r="C1149" s="39" t="s">
        <v>1400</v>
      </c>
      <c r="D1149" s="64" t="s">
        <v>1388</v>
      </c>
      <c r="E1149" s="10" t="s">
        <v>1004</v>
      </c>
      <c r="F1149" s="10" t="s">
        <v>1005</v>
      </c>
      <c r="G1149" s="39" t="s">
        <v>1383</v>
      </c>
      <c r="H1149" s="10"/>
      <c r="I1149" s="6" t="s">
        <v>4</v>
      </c>
    </row>
    <row r="1150" spans="1:9" s="26" customFormat="1" ht="63" x14ac:dyDescent="0.25">
      <c r="A1150" s="22" t="s">
        <v>1015</v>
      </c>
      <c r="B1150" s="23" t="s">
        <v>1003</v>
      </c>
      <c r="C1150" s="39" t="s">
        <v>1400</v>
      </c>
      <c r="D1150" s="64" t="s">
        <v>1388</v>
      </c>
      <c r="E1150" s="10" t="s">
        <v>1016</v>
      </c>
      <c r="F1150" s="10" t="s">
        <v>1017</v>
      </c>
      <c r="G1150" s="39" t="s">
        <v>1383</v>
      </c>
      <c r="H1150" s="10"/>
      <c r="I1150" s="19" t="s">
        <v>142</v>
      </c>
    </row>
    <row r="1151" spans="1:9" s="26" customFormat="1" ht="63" x14ac:dyDescent="0.25">
      <c r="A1151" s="22" t="s">
        <v>1015</v>
      </c>
      <c r="B1151" s="23" t="s">
        <v>1003</v>
      </c>
      <c r="C1151" s="39" t="s">
        <v>1400</v>
      </c>
      <c r="D1151" s="64" t="s">
        <v>1388</v>
      </c>
      <c r="E1151" s="10" t="s">
        <v>1016</v>
      </c>
      <c r="F1151" s="10" t="s">
        <v>1017</v>
      </c>
      <c r="G1151" s="63" t="s">
        <v>1379</v>
      </c>
      <c r="H1151" s="10" t="s">
        <v>1404</v>
      </c>
      <c r="I1151" s="10" t="s">
        <v>181</v>
      </c>
    </row>
    <row r="1152" spans="1:9" s="26" customFormat="1" ht="31.5" x14ac:dyDescent="0.25">
      <c r="A1152" s="22" t="s">
        <v>1018</v>
      </c>
      <c r="B1152" s="23"/>
      <c r="C1152" s="39" t="s">
        <v>1400</v>
      </c>
      <c r="D1152" s="64" t="s">
        <v>1388</v>
      </c>
      <c r="E1152" s="10" t="s">
        <v>1016</v>
      </c>
      <c r="F1152" s="10" t="s">
        <v>1017</v>
      </c>
      <c r="G1152" s="39" t="s">
        <v>1383</v>
      </c>
      <c r="H1152" s="10"/>
      <c r="I1152" s="19" t="s">
        <v>142</v>
      </c>
    </row>
    <row r="1153" spans="1:9" s="26" customFormat="1" ht="31.5" x14ac:dyDescent="0.25">
      <c r="A1153" s="22" t="s">
        <v>1007</v>
      </c>
      <c r="B1153" s="23" t="s">
        <v>1003</v>
      </c>
      <c r="C1153" s="39" t="s">
        <v>1400</v>
      </c>
      <c r="D1153" s="64" t="s">
        <v>1388</v>
      </c>
      <c r="E1153" s="10" t="s">
        <v>1016</v>
      </c>
      <c r="F1153" s="10" t="s">
        <v>1017</v>
      </c>
      <c r="G1153" s="39" t="s">
        <v>1383</v>
      </c>
      <c r="H1153" s="10"/>
      <c r="I1153" s="19" t="s">
        <v>142</v>
      </c>
    </row>
    <row r="1154" spans="1:9" s="26" customFormat="1" ht="47.25" x14ac:dyDescent="0.25">
      <c r="A1154" s="22" t="s">
        <v>1019</v>
      </c>
      <c r="B1154" s="23"/>
      <c r="C1154" s="39"/>
      <c r="D1154" s="64" t="s">
        <v>1388</v>
      </c>
      <c r="E1154" s="10" t="s">
        <v>1020</v>
      </c>
      <c r="F1154" s="10" t="s">
        <v>1021</v>
      </c>
      <c r="G1154" s="39" t="s">
        <v>1383</v>
      </c>
      <c r="H1154" s="10"/>
      <c r="I1154" s="6" t="s">
        <v>4</v>
      </c>
    </row>
    <row r="1155" spans="1:9" s="26" customFormat="1" ht="47.25" x14ac:dyDescent="0.25">
      <c r="A1155" s="22" t="s">
        <v>1022</v>
      </c>
      <c r="B1155" s="23"/>
      <c r="C1155" s="39"/>
      <c r="D1155" s="64" t="s">
        <v>1388</v>
      </c>
      <c r="E1155" s="10" t="s">
        <v>1020</v>
      </c>
      <c r="F1155" s="10" t="s">
        <v>1021</v>
      </c>
      <c r="G1155" s="39" t="s">
        <v>1383</v>
      </c>
      <c r="H1155" s="10"/>
      <c r="I1155" s="19" t="s">
        <v>142</v>
      </c>
    </row>
    <row r="1156" spans="1:9" s="26" customFormat="1" ht="63" x14ac:dyDescent="0.25">
      <c r="A1156" s="22" t="s">
        <v>1023</v>
      </c>
      <c r="B1156" s="23"/>
      <c r="C1156" s="39"/>
      <c r="D1156" s="64" t="s">
        <v>1388</v>
      </c>
      <c r="E1156" s="10" t="s">
        <v>1020</v>
      </c>
      <c r="F1156" s="10" t="s">
        <v>1021</v>
      </c>
      <c r="G1156" s="39" t="s">
        <v>1383</v>
      </c>
      <c r="H1156" s="10"/>
      <c r="I1156" s="19" t="s">
        <v>142</v>
      </c>
    </row>
    <row r="1157" spans="1:9" s="26" customFormat="1" ht="78.75" x14ac:dyDescent="0.25">
      <c r="A1157" s="22" t="s">
        <v>1024</v>
      </c>
      <c r="B1157" s="23"/>
      <c r="C1157" s="39"/>
      <c r="D1157" s="64" t="s">
        <v>1388</v>
      </c>
      <c r="E1157" s="10" t="s">
        <v>1020</v>
      </c>
      <c r="F1157" s="10" t="s">
        <v>1021</v>
      </c>
      <c r="G1157" s="39" t="s">
        <v>1383</v>
      </c>
      <c r="H1157" s="10"/>
      <c r="I1157" s="19" t="s">
        <v>142</v>
      </c>
    </row>
    <row r="1158" spans="1:9" s="26" customFormat="1" ht="31.5" x14ac:dyDescent="0.25">
      <c r="A1158" s="21" t="s">
        <v>1025</v>
      </c>
      <c r="B1158" s="23"/>
      <c r="C1158" s="39"/>
      <c r="D1158" s="64" t="s">
        <v>1388</v>
      </c>
      <c r="E1158" s="10" t="s">
        <v>1026</v>
      </c>
      <c r="F1158" s="10" t="s">
        <v>1027</v>
      </c>
      <c r="G1158" s="39" t="s">
        <v>1383</v>
      </c>
      <c r="H1158" s="10"/>
      <c r="I1158" s="19" t="s">
        <v>142</v>
      </c>
    </row>
    <row r="1159" spans="1:9" s="26" customFormat="1" ht="31.5" x14ac:dyDescent="0.25">
      <c r="A1159" s="21" t="s">
        <v>1025</v>
      </c>
      <c r="B1159" s="23"/>
      <c r="C1159" s="39"/>
      <c r="D1159" s="64" t="s">
        <v>1388</v>
      </c>
      <c r="E1159" s="10" t="s">
        <v>1026</v>
      </c>
      <c r="F1159" s="10" t="s">
        <v>1027</v>
      </c>
      <c r="G1159" s="39" t="s">
        <v>1383</v>
      </c>
      <c r="H1159" s="10"/>
      <c r="I1159" s="6" t="s">
        <v>4</v>
      </c>
    </row>
    <row r="1160" spans="1:9" s="26" customFormat="1" ht="47.25" x14ac:dyDescent="0.25">
      <c r="A1160" s="21" t="s">
        <v>1028</v>
      </c>
      <c r="B1160" s="23"/>
      <c r="C1160" s="39"/>
      <c r="D1160" s="64" t="s">
        <v>1388</v>
      </c>
      <c r="E1160" s="10" t="s">
        <v>1026</v>
      </c>
      <c r="F1160" s="10" t="s">
        <v>1027</v>
      </c>
      <c r="G1160" s="39" t="s">
        <v>1383</v>
      </c>
      <c r="H1160" s="10"/>
      <c r="I1160" s="19" t="s">
        <v>142</v>
      </c>
    </row>
    <row r="1161" spans="1:9" s="26" customFormat="1" ht="47.25" x14ac:dyDescent="0.25">
      <c r="A1161" s="21" t="s">
        <v>1028</v>
      </c>
      <c r="B1161" s="23"/>
      <c r="C1161" s="39"/>
      <c r="D1161" s="64" t="s">
        <v>1388</v>
      </c>
      <c r="E1161" s="10" t="s">
        <v>1026</v>
      </c>
      <c r="F1161" s="10" t="s">
        <v>1027</v>
      </c>
      <c r="G1161" s="39" t="s">
        <v>1383</v>
      </c>
      <c r="H1161" s="10"/>
      <c r="I1161" s="6" t="s">
        <v>4</v>
      </c>
    </row>
    <row r="1162" spans="1:9" s="26" customFormat="1" ht="31.5" x14ac:dyDescent="0.25">
      <c r="A1162" s="21" t="s">
        <v>1029</v>
      </c>
      <c r="B1162" s="23"/>
      <c r="C1162" s="39"/>
      <c r="D1162" s="64" t="s">
        <v>1388</v>
      </c>
      <c r="E1162" s="10" t="s">
        <v>1026</v>
      </c>
      <c r="F1162" s="10" t="s">
        <v>1027</v>
      </c>
      <c r="G1162" s="39" t="s">
        <v>1383</v>
      </c>
      <c r="H1162" s="10"/>
      <c r="I1162" s="19" t="s">
        <v>142</v>
      </c>
    </row>
    <row r="1163" spans="1:9" s="26" customFormat="1" ht="31.5" x14ac:dyDescent="0.25">
      <c r="A1163" s="21" t="s">
        <v>1029</v>
      </c>
      <c r="B1163" s="23"/>
      <c r="C1163" s="39"/>
      <c r="D1163" s="64" t="s">
        <v>1388</v>
      </c>
      <c r="E1163" s="10" t="s">
        <v>1026</v>
      </c>
      <c r="F1163" s="10" t="s">
        <v>1027</v>
      </c>
      <c r="G1163" s="39" t="s">
        <v>1383</v>
      </c>
      <c r="H1163" s="10"/>
      <c r="I1163" s="6" t="s">
        <v>4</v>
      </c>
    </row>
    <row r="1164" spans="1:9" s="26" customFormat="1" ht="47.25" x14ac:dyDescent="0.25">
      <c r="A1164" s="21" t="s">
        <v>1030</v>
      </c>
      <c r="B1164" s="23"/>
      <c r="C1164" s="39"/>
      <c r="D1164" s="64" t="s">
        <v>1388</v>
      </c>
      <c r="E1164" s="10" t="s">
        <v>1026</v>
      </c>
      <c r="F1164" s="10" t="s">
        <v>1027</v>
      </c>
      <c r="G1164" s="39" t="s">
        <v>1383</v>
      </c>
      <c r="H1164" s="10"/>
      <c r="I1164" s="19" t="s">
        <v>142</v>
      </c>
    </row>
    <row r="1165" spans="1:9" s="26" customFormat="1" ht="47.25" x14ac:dyDescent="0.25">
      <c r="A1165" s="21" t="s">
        <v>1030</v>
      </c>
      <c r="B1165" s="23"/>
      <c r="C1165" s="39"/>
      <c r="D1165" s="64" t="s">
        <v>1388</v>
      </c>
      <c r="E1165" s="10" t="s">
        <v>1026</v>
      </c>
      <c r="F1165" s="10" t="s">
        <v>1027</v>
      </c>
      <c r="G1165" s="39" t="s">
        <v>1383</v>
      </c>
      <c r="H1165" s="10"/>
      <c r="I1165" s="6" t="s">
        <v>4</v>
      </c>
    </row>
    <row r="1166" spans="1:9" s="26" customFormat="1" ht="31.5" x14ac:dyDescent="0.25">
      <c r="A1166" s="21" t="s">
        <v>1031</v>
      </c>
      <c r="B1166" s="23"/>
      <c r="C1166" s="41"/>
      <c r="D1166" s="64" t="s">
        <v>1388</v>
      </c>
      <c r="E1166" s="10" t="s">
        <v>1026</v>
      </c>
      <c r="F1166" s="10" t="s">
        <v>1027</v>
      </c>
      <c r="G1166" s="39" t="s">
        <v>1383</v>
      </c>
      <c r="H1166" s="10"/>
      <c r="I1166" s="19" t="s">
        <v>142</v>
      </c>
    </row>
    <row r="1167" spans="1:9" s="26" customFormat="1" ht="31.5" x14ac:dyDescent="0.25">
      <c r="A1167" s="21" t="s">
        <v>1031</v>
      </c>
      <c r="B1167" s="23"/>
      <c r="C1167" s="41"/>
      <c r="D1167" s="64" t="s">
        <v>1388</v>
      </c>
      <c r="E1167" s="10" t="s">
        <v>1026</v>
      </c>
      <c r="F1167" s="10" t="s">
        <v>1027</v>
      </c>
      <c r="G1167" s="39" t="s">
        <v>1383</v>
      </c>
      <c r="H1167" s="10"/>
      <c r="I1167" s="6" t="s">
        <v>4</v>
      </c>
    </row>
    <row r="1168" spans="1:9" s="26" customFormat="1" ht="31.5" x14ac:dyDescent="0.25">
      <c r="A1168" s="21" t="s">
        <v>1032</v>
      </c>
      <c r="B1168" s="23"/>
      <c r="C1168" s="39"/>
      <c r="D1168" s="64" t="s">
        <v>1388</v>
      </c>
      <c r="E1168" s="10" t="s">
        <v>1026</v>
      </c>
      <c r="F1168" s="10" t="s">
        <v>1027</v>
      </c>
      <c r="G1168" s="39" t="s">
        <v>1383</v>
      </c>
      <c r="H1168" s="10"/>
      <c r="I1168" s="19" t="s">
        <v>142</v>
      </c>
    </row>
    <row r="1169" spans="1:9" s="26" customFormat="1" ht="31.5" x14ac:dyDescent="0.25">
      <c r="A1169" s="21" t="s">
        <v>1032</v>
      </c>
      <c r="B1169" s="23"/>
      <c r="C1169" s="39"/>
      <c r="D1169" s="64" t="s">
        <v>1388</v>
      </c>
      <c r="E1169" s="10" t="s">
        <v>1026</v>
      </c>
      <c r="F1169" s="10" t="s">
        <v>1027</v>
      </c>
      <c r="G1169" s="39" t="s">
        <v>1383</v>
      </c>
      <c r="H1169" s="10"/>
      <c r="I1169" s="6" t="s">
        <v>4</v>
      </c>
    </row>
    <row r="1170" spans="1:9" s="26" customFormat="1" ht="204.75" x14ac:dyDescent="0.25">
      <c r="A1170" s="5" t="s">
        <v>1033</v>
      </c>
      <c r="B1170" s="5" t="s">
        <v>1034</v>
      </c>
      <c r="C1170" s="10" t="s">
        <v>1400</v>
      </c>
      <c r="D1170" s="10" t="s">
        <v>1389</v>
      </c>
      <c r="E1170" s="10" t="s">
        <v>1035</v>
      </c>
      <c r="F1170" s="10" t="s">
        <v>1036</v>
      </c>
      <c r="G1170" s="63" t="s">
        <v>1379</v>
      </c>
      <c r="H1170" s="10" t="s">
        <v>1426</v>
      </c>
      <c r="I1170" s="10" t="s">
        <v>142</v>
      </c>
    </row>
    <row r="1171" spans="1:9" s="26" customFormat="1" ht="204.75" x14ac:dyDescent="0.25">
      <c r="A1171" s="5" t="s">
        <v>1033</v>
      </c>
      <c r="B1171" s="5" t="s">
        <v>1034</v>
      </c>
      <c r="C1171" s="10" t="s">
        <v>1400</v>
      </c>
      <c r="D1171" s="10" t="s">
        <v>1389</v>
      </c>
      <c r="E1171" s="10" t="s">
        <v>1035</v>
      </c>
      <c r="F1171" s="10" t="s">
        <v>1036</v>
      </c>
      <c r="G1171" s="63" t="s">
        <v>1379</v>
      </c>
      <c r="H1171" s="10" t="s">
        <v>1426</v>
      </c>
      <c r="I1171" s="10" t="s">
        <v>4</v>
      </c>
    </row>
    <row r="1172" spans="1:9" s="26" customFormat="1" ht="204.75" x14ac:dyDescent="0.25">
      <c r="A1172" s="5" t="s">
        <v>1033</v>
      </c>
      <c r="B1172" s="5" t="s">
        <v>1034</v>
      </c>
      <c r="C1172" s="10" t="s">
        <v>1400</v>
      </c>
      <c r="D1172" s="10" t="s">
        <v>1389</v>
      </c>
      <c r="E1172" s="10" t="s">
        <v>1037</v>
      </c>
      <c r="F1172" s="10" t="s">
        <v>1036</v>
      </c>
      <c r="G1172" s="63" t="s">
        <v>1379</v>
      </c>
      <c r="H1172" s="10" t="s">
        <v>1426</v>
      </c>
      <c r="I1172" s="10" t="s">
        <v>142</v>
      </c>
    </row>
    <row r="1173" spans="1:9" s="26" customFormat="1" ht="204.75" x14ac:dyDescent="0.25">
      <c r="A1173" s="5" t="s">
        <v>1033</v>
      </c>
      <c r="B1173" s="5" t="s">
        <v>1034</v>
      </c>
      <c r="C1173" s="10" t="s">
        <v>1400</v>
      </c>
      <c r="D1173" s="10" t="s">
        <v>1389</v>
      </c>
      <c r="E1173" s="10" t="s">
        <v>1037</v>
      </c>
      <c r="F1173" s="10" t="s">
        <v>1036</v>
      </c>
      <c r="G1173" s="63" t="s">
        <v>1379</v>
      </c>
      <c r="H1173" s="10" t="s">
        <v>1426</v>
      </c>
      <c r="I1173" s="10" t="s">
        <v>4</v>
      </c>
    </row>
    <row r="1174" spans="1:9" s="26" customFormat="1" ht="204.75" x14ac:dyDescent="0.25">
      <c r="A1174" s="5" t="s">
        <v>1038</v>
      </c>
      <c r="B1174" s="5" t="s">
        <v>1039</v>
      </c>
      <c r="C1174" s="10" t="s">
        <v>1400</v>
      </c>
      <c r="D1174" s="10" t="s">
        <v>1389</v>
      </c>
      <c r="E1174" s="10" t="s">
        <v>1035</v>
      </c>
      <c r="F1174" s="10" t="s">
        <v>1036</v>
      </c>
      <c r="G1174" s="63" t="s">
        <v>1379</v>
      </c>
      <c r="H1174" s="10" t="s">
        <v>1426</v>
      </c>
      <c r="I1174" s="10" t="s">
        <v>142</v>
      </c>
    </row>
    <row r="1175" spans="1:9" s="26" customFormat="1" ht="204.75" x14ac:dyDescent="0.25">
      <c r="A1175" s="5" t="s">
        <v>1038</v>
      </c>
      <c r="B1175" s="5" t="s">
        <v>1039</v>
      </c>
      <c r="C1175" s="10" t="s">
        <v>1400</v>
      </c>
      <c r="D1175" s="10" t="s">
        <v>1389</v>
      </c>
      <c r="E1175" s="10" t="s">
        <v>1035</v>
      </c>
      <c r="F1175" s="10" t="s">
        <v>1036</v>
      </c>
      <c r="G1175" s="63" t="s">
        <v>1379</v>
      </c>
      <c r="H1175" s="10" t="s">
        <v>1426</v>
      </c>
      <c r="I1175" s="10" t="s">
        <v>4</v>
      </c>
    </row>
    <row r="1176" spans="1:9" s="26" customFormat="1" ht="204.75" x14ac:dyDescent="0.25">
      <c r="A1176" s="5" t="s">
        <v>1038</v>
      </c>
      <c r="B1176" s="5" t="s">
        <v>1039</v>
      </c>
      <c r="C1176" s="10" t="s">
        <v>1400</v>
      </c>
      <c r="D1176" s="10" t="s">
        <v>1389</v>
      </c>
      <c r="E1176" s="10" t="s">
        <v>1037</v>
      </c>
      <c r="F1176" s="10" t="s">
        <v>1036</v>
      </c>
      <c r="G1176" s="63" t="s">
        <v>1379</v>
      </c>
      <c r="H1176" s="10" t="s">
        <v>1426</v>
      </c>
      <c r="I1176" s="10" t="s">
        <v>142</v>
      </c>
    </row>
    <row r="1177" spans="1:9" s="26" customFormat="1" ht="204.75" x14ac:dyDescent="0.25">
      <c r="A1177" s="5" t="s">
        <v>1038</v>
      </c>
      <c r="B1177" s="5" t="s">
        <v>1039</v>
      </c>
      <c r="C1177" s="10" t="s">
        <v>1400</v>
      </c>
      <c r="D1177" s="10" t="s">
        <v>1389</v>
      </c>
      <c r="E1177" s="10" t="s">
        <v>1037</v>
      </c>
      <c r="F1177" s="10" t="s">
        <v>1036</v>
      </c>
      <c r="G1177" s="63" t="s">
        <v>1379</v>
      </c>
      <c r="H1177" s="10" t="s">
        <v>1426</v>
      </c>
      <c r="I1177" s="10" t="s">
        <v>4</v>
      </c>
    </row>
    <row r="1178" spans="1:9" s="26" customFormat="1" ht="204.75" x14ac:dyDescent="0.25">
      <c r="A1178" s="5" t="s">
        <v>1040</v>
      </c>
      <c r="B1178" s="5" t="s">
        <v>1041</v>
      </c>
      <c r="C1178" s="10" t="s">
        <v>1400</v>
      </c>
      <c r="D1178" s="10" t="s">
        <v>1389</v>
      </c>
      <c r="E1178" s="10" t="s">
        <v>1035</v>
      </c>
      <c r="F1178" s="10" t="s">
        <v>1036</v>
      </c>
      <c r="G1178" s="63" t="s">
        <v>1379</v>
      </c>
      <c r="H1178" s="10" t="s">
        <v>1426</v>
      </c>
      <c r="I1178" s="10" t="s">
        <v>142</v>
      </c>
    </row>
    <row r="1179" spans="1:9" s="26" customFormat="1" ht="204.75" x14ac:dyDescent="0.25">
      <c r="A1179" s="5" t="s">
        <v>1040</v>
      </c>
      <c r="B1179" s="5" t="s">
        <v>1041</v>
      </c>
      <c r="C1179" s="10" t="s">
        <v>1400</v>
      </c>
      <c r="D1179" s="10" t="s">
        <v>1389</v>
      </c>
      <c r="E1179" s="10" t="s">
        <v>1035</v>
      </c>
      <c r="F1179" s="10" t="s">
        <v>1036</v>
      </c>
      <c r="G1179" s="63" t="s">
        <v>1379</v>
      </c>
      <c r="H1179" s="10" t="s">
        <v>1426</v>
      </c>
      <c r="I1179" s="10" t="s">
        <v>4</v>
      </c>
    </row>
    <row r="1180" spans="1:9" s="26" customFormat="1" ht="204.75" x14ac:dyDescent="0.25">
      <c r="A1180" s="5" t="s">
        <v>1040</v>
      </c>
      <c r="B1180" s="5" t="s">
        <v>1041</v>
      </c>
      <c r="C1180" s="10" t="s">
        <v>1400</v>
      </c>
      <c r="D1180" s="10" t="s">
        <v>1389</v>
      </c>
      <c r="E1180" s="10" t="s">
        <v>1042</v>
      </c>
      <c r="F1180" s="10" t="s">
        <v>1036</v>
      </c>
      <c r="G1180" s="63" t="s">
        <v>1379</v>
      </c>
      <c r="H1180" s="10" t="s">
        <v>1426</v>
      </c>
      <c r="I1180" s="10" t="s">
        <v>142</v>
      </c>
    </row>
    <row r="1181" spans="1:9" s="26" customFormat="1" ht="204.75" x14ac:dyDescent="0.25">
      <c r="A1181" s="5" t="s">
        <v>1040</v>
      </c>
      <c r="B1181" s="5" t="s">
        <v>1041</v>
      </c>
      <c r="C1181" s="10" t="s">
        <v>1400</v>
      </c>
      <c r="D1181" s="10" t="s">
        <v>1389</v>
      </c>
      <c r="E1181" s="10" t="s">
        <v>1042</v>
      </c>
      <c r="F1181" s="10" t="s">
        <v>1036</v>
      </c>
      <c r="G1181" s="63" t="s">
        <v>1379</v>
      </c>
      <c r="H1181" s="10" t="s">
        <v>1426</v>
      </c>
      <c r="I1181" s="10" t="s">
        <v>4</v>
      </c>
    </row>
    <row r="1182" spans="1:9" s="26" customFormat="1" ht="204.75" x14ac:dyDescent="0.25">
      <c r="A1182" s="5" t="s">
        <v>1043</v>
      </c>
      <c r="B1182" s="5" t="s">
        <v>1041</v>
      </c>
      <c r="C1182" s="10" t="s">
        <v>1400</v>
      </c>
      <c r="D1182" s="10" t="s">
        <v>1389</v>
      </c>
      <c r="E1182" s="10" t="s">
        <v>1035</v>
      </c>
      <c r="F1182" s="10" t="s">
        <v>1036</v>
      </c>
      <c r="G1182" s="63" t="s">
        <v>1379</v>
      </c>
      <c r="H1182" s="10" t="s">
        <v>1426</v>
      </c>
      <c r="I1182" s="10" t="s">
        <v>142</v>
      </c>
    </row>
    <row r="1183" spans="1:9" s="26" customFormat="1" ht="204.75" x14ac:dyDescent="0.25">
      <c r="A1183" s="5" t="s">
        <v>1043</v>
      </c>
      <c r="B1183" s="5" t="s">
        <v>1041</v>
      </c>
      <c r="C1183" s="10" t="s">
        <v>1400</v>
      </c>
      <c r="D1183" s="10" t="s">
        <v>1389</v>
      </c>
      <c r="E1183" s="10" t="s">
        <v>1035</v>
      </c>
      <c r="F1183" s="10" t="s">
        <v>1036</v>
      </c>
      <c r="G1183" s="63" t="s">
        <v>1379</v>
      </c>
      <c r="H1183" s="10" t="s">
        <v>1426</v>
      </c>
      <c r="I1183" s="10" t="s">
        <v>4</v>
      </c>
    </row>
    <row r="1184" spans="1:9" s="26" customFormat="1" ht="204.75" x14ac:dyDescent="0.25">
      <c r="A1184" s="5" t="s">
        <v>1043</v>
      </c>
      <c r="B1184" s="5" t="s">
        <v>1041</v>
      </c>
      <c r="C1184" s="10" t="s">
        <v>1400</v>
      </c>
      <c r="D1184" s="10" t="s">
        <v>1389</v>
      </c>
      <c r="E1184" s="10" t="s">
        <v>582</v>
      </c>
      <c r="F1184" s="10" t="s">
        <v>1036</v>
      </c>
      <c r="G1184" s="63" t="s">
        <v>1379</v>
      </c>
      <c r="H1184" s="10" t="s">
        <v>1426</v>
      </c>
      <c r="I1184" s="10" t="s">
        <v>142</v>
      </c>
    </row>
    <row r="1185" spans="1:9" s="26" customFormat="1" ht="204.75" x14ac:dyDescent="0.25">
      <c r="A1185" s="5" t="s">
        <v>1043</v>
      </c>
      <c r="B1185" s="5" t="s">
        <v>1041</v>
      </c>
      <c r="C1185" s="10" t="s">
        <v>1400</v>
      </c>
      <c r="D1185" s="10" t="s">
        <v>1389</v>
      </c>
      <c r="E1185" s="10" t="s">
        <v>582</v>
      </c>
      <c r="F1185" s="10" t="s">
        <v>1036</v>
      </c>
      <c r="G1185" s="63" t="s">
        <v>1379</v>
      </c>
      <c r="H1185" s="10" t="s">
        <v>1426</v>
      </c>
      <c r="I1185" s="10" t="s">
        <v>4</v>
      </c>
    </row>
    <row r="1186" spans="1:9" s="26" customFormat="1" ht="204.75" x14ac:dyDescent="0.25">
      <c r="A1186" s="5" t="s">
        <v>1044</v>
      </c>
      <c r="B1186" s="5" t="s">
        <v>1045</v>
      </c>
      <c r="C1186" s="10" t="s">
        <v>1400</v>
      </c>
      <c r="D1186" s="10" t="s">
        <v>1389</v>
      </c>
      <c r="E1186" s="10" t="s">
        <v>1035</v>
      </c>
      <c r="F1186" s="10" t="s">
        <v>1036</v>
      </c>
      <c r="G1186" s="63" t="s">
        <v>1379</v>
      </c>
      <c r="H1186" s="10" t="s">
        <v>1426</v>
      </c>
      <c r="I1186" s="10" t="s">
        <v>142</v>
      </c>
    </row>
    <row r="1187" spans="1:9" s="26" customFormat="1" ht="204.75" x14ac:dyDescent="0.25">
      <c r="A1187" s="5" t="s">
        <v>1044</v>
      </c>
      <c r="B1187" s="5" t="s">
        <v>1045</v>
      </c>
      <c r="C1187" s="10" t="s">
        <v>1400</v>
      </c>
      <c r="D1187" s="10" t="s">
        <v>1389</v>
      </c>
      <c r="E1187" s="10" t="s">
        <v>1035</v>
      </c>
      <c r="F1187" s="10" t="s">
        <v>1036</v>
      </c>
      <c r="G1187" s="63" t="s">
        <v>1379</v>
      </c>
      <c r="H1187" s="10" t="s">
        <v>1426</v>
      </c>
      <c r="I1187" s="10" t="s">
        <v>4</v>
      </c>
    </row>
    <row r="1188" spans="1:9" s="26" customFormat="1" ht="204.75" x14ac:dyDescent="0.25">
      <c r="A1188" s="5" t="s">
        <v>1044</v>
      </c>
      <c r="B1188" s="5" t="s">
        <v>1045</v>
      </c>
      <c r="C1188" s="10" t="s">
        <v>1400</v>
      </c>
      <c r="D1188" s="10" t="s">
        <v>1389</v>
      </c>
      <c r="E1188" s="10" t="s">
        <v>1046</v>
      </c>
      <c r="F1188" s="10" t="s">
        <v>1036</v>
      </c>
      <c r="G1188" s="63" t="s">
        <v>1379</v>
      </c>
      <c r="H1188" s="10" t="s">
        <v>1426</v>
      </c>
      <c r="I1188" s="10" t="s">
        <v>142</v>
      </c>
    </row>
    <row r="1189" spans="1:9" s="26" customFormat="1" ht="204.75" x14ac:dyDescent="0.25">
      <c r="A1189" s="5" t="s">
        <v>1044</v>
      </c>
      <c r="B1189" s="5" t="s">
        <v>1045</v>
      </c>
      <c r="C1189" s="10" t="s">
        <v>1400</v>
      </c>
      <c r="D1189" s="10" t="s">
        <v>1389</v>
      </c>
      <c r="E1189" s="10" t="s">
        <v>1046</v>
      </c>
      <c r="F1189" s="10" t="s">
        <v>1036</v>
      </c>
      <c r="G1189" s="63" t="s">
        <v>1379</v>
      </c>
      <c r="H1189" s="10" t="s">
        <v>1426</v>
      </c>
      <c r="I1189" s="10" t="s">
        <v>4</v>
      </c>
    </row>
    <row r="1190" spans="1:9" s="26" customFormat="1" ht="204.75" x14ac:dyDescent="0.25">
      <c r="A1190" s="5" t="s">
        <v>1047</v>
      </c>
      <c r="B1190" s="5" t="s">
        <v>1048</v>
      </c>
      <c r="C1190" s="10" t="s">
        <v>1400</v>
      </c>
      <c r="D1190" s="10" t="s">
        <v>1389</v>
      </c>
      <c r="E1190" s="10" t="s">
        <v>1035</v>
      </c>
      <c r="F1190" s="10" t="s">
        <v>1036</v>
      </c>
      <c r="G1190" s="63" t="s">
        <v>1379</v>
      </c>
      <c r="H1190" s="10" t="s">
        <v>1426</v>
      </c>
      <c r="I1190" s="10" t="s">
        <v>142</v>
      </c>
    </row>
    <row r="1191" spans="1:9" s="26" customFormat="1" ht="204.75" x14ac:dyDescent="0.25">
      <c r="A1191" s="5" t="s">
        <v>1047</v>
      </c>
      <c r="B1191" s="5" t="s">
        <v>1048</v>
      </c>
      <c r="C1191" s="10" t="s">
        <v>1400</v>
      </c>
      <c r="D1191" s="10" t="s">
        <v>1389</v>
      </c>
      <c r="E1191" s="10" t="s">
        <v>1035</v>
      </c>
      <c r="F1191" s="10" t="s">
        <v>1036</v>
      </c>
      <c r="G1191" s="63" t="s">
        <v>1379</v>
      </c>
      <c r="H1191" s="10" t="s">
        <v>1426</v>
      </c>
      <c r="I1191" s="10" t="s">
        <v>4</v>
      </c>
    </row>
    <row r="1192" spans="1:9" s="26" customFormat="1" ht="204.75" x14ac:dyDescent="0.25">
      <c r="A1192" s="5" t="s">
        <v>1047</v>
      </c>
      <c r="B1192" s="5" t="s">
        <v>1048</v>
      </c>
      <c r="C1192" s="10" t="s">
        <v>1400</v>
      </c>
      <c r="D1192" s="10" t="s">
        <v>1389</v>
      </c>
      <c r="E1192" s="10" t="s">
        <v>1046</v>
      </c>
      <c r="F1192" s="10" t="s">
        <v>1036</v>
      </c>
      <c r="G1192" s="63" t="s">
        <v>1379</v>
      </c>
      <c r="H1192" s="10" t="s">
        <v>1426</v>
      </c>
      <c r="I1192" s="10" t="s">
        <v>142</v>
      </c>
    </row>
    <row r="1193" spans="1:9" s="26" customFormat="1" ht="204.75" x14ac:dyDescent="0.25">
      <c r="A1193" s="5" t="s">
        <v>1047</v>
      </c>
      <c r="B1193" s="5" t="s">
        <v>1048</v>
      </c>
      <c r="C1193" s="10" t="s">
        <v>1400</v>
      </c>
      <c r="D1193" s="10" t="s">
        <v>1389</v>
      </c>
      <c r="E1193" s="10" t="s">
        <v>1046</v>
      </c>
      <c r="F1193" s="10" t="s">
        <v>1036</v>
      </c>
      <c r="G1193" s="63" t="s">
        <v>1379</v>
      </c>
      <c r="H1193" s="10" t="s">
        <v>1426</v>
      </c>
      <c r="I1193" s="10" t="s">
        <v>4</v>
      </c>
    </row>
    <row r="1194" spans="1:9" s="31" customFormat="1" ht="47.25" x14ac:dyDescent="0.25">
      <c r="A1194" s="22" t="s">
        <v>1049</v>
      </c>
      <c r="B1194" s="23"/>
      <c r="C1194" s="39"/>
      <c r="D1194" s="64" t="s">
        <v>1388</v>
      </c>
      <c r="E1194" s="10" t="s">
        <v>987</v>
      </c>
      <c r="F1194" s="10" t="s">
        <v>988</v>
      </c>
      <c r="G1194" s="63" t="s">
        <v>1379</v>
      </c>
      <c r="H1194" s="10"/>
      <c r="I1194" s="10" t="s">
        <v>142</v>
      </c>
    </row>
    <row r="1195" spans="1:9" s="31" customFormat="1" ht="47.25" x14ac:dyDescent="0.25">
      <c r="A1195" s="22" t="s">
        <v>1049</v>
      </c>
      <c r="B1195" s="23"/>
      <c r="C1195" s="39"/>
      <c r="D1195" s="64" t="s">
        <v>1388</v>
      </c>
      <c r="E1195" s="10" t="s">
        <v>987</v>
      </c>
      <c r="F1195" s="10" t="s">
        <v>988</v>
      </c>
      <c r="G1195" s="63" t="s">
        <v>1379</v>
      </c>
      <c r="H1195" s="10"/>
      <c r="I1195" s="10" t="s">
        <v>4</v>
      </c>
    </row>
    <row r="1196" spans="1:9" s="31" customFormat="1" ht="47.25" x14ac:dyDescent="0.25">
      <c r="A1196" s="22" t="s">
        <v>1049</v>
      </c>
      <c r="B1196" s="23"/>
      <c r="C1196" s="39"/>
      <c r="D1196" s="64" t="s">
        <v>1388</v>
      </c>
      <c r="E1196" s="10" t="s">
        <v>987</v>
      </c>
      <c r="F1196" s="10" t="s">
        <v>988</v>
      </c>
      <c r="G1196" s="63" t="s">
        <v>1379</v>
      </c>
      <c r="H1196" s="10" t="s">
        <v>1404</v>
      </c>
      <c r="I1196" s="10" t="s">
        <v>181</v>
      </c>
    </row>
    <row r="1197" spans="1:9" s="26" customFormat="1" ht="63" x14ac:dyDescent="0.25">
      <c r="A1197" s="23" t="s">
        <v>1050</v>
      </c>
      <c r="B1197" s="23" t="s">
        <v>1051</v>
      </c>
      <c r="C1197" s="39" t="s">
        <v>1401</v>
      </c>
      <c r="D1197" s="12" t="s">
        <v>1397</v>
      </c>
      <c r="E1197" s="10" t="s">
        <v>1052</v>
      </c>
      <c r="F1197" s="10" t="s">
        <v>1053</v>
      </c>
      <c r="G1197" s="63" t="s">
        <v>1379</v>
      </c>
      <c r="H1197" s="12"/>
      <c r="I1197" s="12" t="s">
        <v>142</v>
      </c>
    </row>
    <row r="1198" spans="1:9" s="26" customFormat="1" ht="63" x14ac:dyDescent="0.25">
      <c r="A1198" s="23" t="s">
        <v>1050</v>
      </c>
      <c r="B1198" s="23" t="s">
        <v>1051</v>
      </c>
      <c r="C1198" s="39" t="s">
        <v>1401</v>
      </c>
      <c r="D1198" s="12" t="s">
        <v>1397</v>
      </c>
      <c r="E1198" s="10" t="s">
        <v>1054</v>
      </c>
      <c r="F1198" s="10" t="s">
        <v>1055</v>
      </c>
      <c r="G1198" s="63" t="s">
        <v>1379</v>
      </c>
      <c r="H1198" s="12"/>
      <c r="I1198" s="12" t="s">
        <v>142</v>
      </c>
    </row>
    <row r="1199" spans="1:9" s="26" customFormat="1" ht="63" x14ac:dyDescent="0.25">
      <c r="A1199" s="23" t="s">
        <v>1050</v>
      </c>
      <c r="B1199" s="23" t="s">
        <v>1051</v>
      </c>
      <c r="C1199" s="39" t="s">
        <v>1401</v>
      </c>
      <c r="D1199" s="12" t="s">
        <v>1397</v>
      </c>
      <c r="E1199" s="10" t="s">
        <v>1052</v>
      </c>
      <c r="F1199" s="10" t="s">
        <v>1053</v>
      </c>
      <c r="G1199" s="63" t="s">
        <v>1379</v>
      </c>
      <c r="H1199" s="12"/>
      <c r="I1199" s="12" t="s">
        <v>4</v>
      </c>
    </row>
    <row r="1200" spans="1:9" s="26" customFormat="1" ht="63" x14ac:dyDescent="0.25">
      <c r="A1200" s="23" t="s">
        <v>1050</v>
      </c>
      <c r="B1200" s="23" t="s">
        <v>1051</v>
      </c>
      <c r="C1200" s="39" t="s">
        <v>1401</v>
      </c>
      <c r="D1200" s="12" t="s">
        <v>1397</v>
      </c>
      <c r="E1200" s="10" t="s">
        <v>1054</v>
      </c>
      <c r="F1200" s="10" t="s">
        <v>1055</v>
      </c>
      <c r="G1200" s="63" t="s">
        <v>1379</v>
      </c>
      <c r="H1200" s="12"/>
      <c r="I1200" s="12" t="s">
        <v>4</v>
      </c>
    </row>
    <row r="1201" spans="1:9" s="26" customFormat="1" ht="63" x14ac:dyDescent="0.25">
      <c r="A1201" s="23" t="s">
        <v>1056</v>
      </c>
      <c r="B1201" s="23" t="s">
        <v>1057</v>
      </c>
      <c r="C1201" s="39" t="s">
        <v>1401</v>
      </c>
      <c r="D1201" s="12" t="s">
        <v>1397</v>
      </c>
      <c r="E1201" s="10" t="s">
        <v>1052</v>
      </c>
      <c r="F1201" s="10" t="s">
        <v>1053</v>
      </c>
      <c r="G1201" s="63" t="s">
        <v>1379</v>
      </c>
      <c r="H1201" s="10"/>
      <c r="I1201" s="10"/>
    </row>
    <row r="1202" spans="1:9" s="26" customFormat="1" ht="63" x14ac:dyDescent="0.25">
      <c r="A1202" s="23" t="s">
        <v>1056</v>
      </c>
      <c r="B1202" s="23" t="s">
        <v>1057</v>
      </c>
      <c r="C1202" s="39" t="s">
        <v>1401</v>
      </c>
      <c r="D1202" s="12" t="s">
        <v>1397</v>
      </c>
      <c r="E1202" s="10" t="s">
        <v>1052</v>
      </c>
      <c r="F1202" s="10" t="s">
        <v>1053</v>
      </c>
      <c r="G1202" s="63" t="s">
        <v>1379</v>
      </c>
      <c r="H1202" s="10"/>
      <c r="I1202" s="12" t="s">
        <v>142</v>
      </c>
    </row>
    <row r="1203" spans="1:9" s="26" customFormat="1" ht="78.75" x14ac:dyDescent="0.25">
      <c r="A1203" s="23" t="s">
        <v>1058</v>
      </c>
      <c r="B1203" s="23" t="s">
        <v>1059</v>
      </c>
      <c r="C1203" s="39" t="s">
        <v>1401</v>
      </c>
      <c r="D1203" s="12" t="s">
        <v>1397</v>
      </c>
      <c r="E1203" s="10" t="s">
        <v>1052</v>
      </c>
      <c r="F1203" s="10" t="s">
        <v>1053</v>
      </c>
      <c r="G1203" s="63" t="s">
        <v>1379</v>
      </c>
      <c r="H1203" s="10"/>
      <c r="I1203" s="10"/>
    </row>
    <row r="1204" spans="1:9" s="26" customFormat="1" ht="78.75" x14ac:dyDescent="0.25">
      <c r="A1204" s="23" t="s">
        <v>1058</v>
      </c>
      <c r="B1204" s="23" t="s">
        <v>1059</v>
      </c>
      <c r="C1204" s="39" t="s">
        <v>1401</v>
      </c>
      <c r="D1204" s="12" t="s">
        <v>1397</v>
      </c>
      <c r="E1204" s="10" t="s">
        <v>1052</v>
      </c>
      <c r="F1204" s="10" t="s">
        <v>1053</v>
      </c>
      <c r="G1204" s="63" t="s">
        <v>1379</v>
      </c>
      <c r="H1204" s="10"/>
      <c r="I1204" s="12" t="s">
        <v>142</v>
      </c>
    </row>
    <row r="1205" spans="1:9" s="26" customFormat="1" ht="47.25" x14ac:dyDescent="0.25">
      <c r="A1205" s="23" t="s">
        <v>1060</v>
      </c>
      <c r="B1205" s="23" t="s">
        <v>1061</v>
      </c>
      <c r="C1205" s="39" t="s">
        <v>1401</v>
      </c>
      <c r="D1205" s="12" t="s">
        <v>1397</v>
      </c>
      <c r="E1205" s="10" t="s">
        <v>1062</v>
      </c>
      <c r="F1205" s="10" t="s">
        <v>1063</v>
      </c>
      <c r="G1205" s="63" t="s">
        <v>1379</v>
      </c>
      <c r="H1205" s="12"/>
      <c r="I1205" s="10" t="s">
        <v>4</v>
      </c>
    </row>
    <row r="1206" spans="1:9" s="26" customFormat="1" ht="47.25" x14ac:dyDescent="0.25">
      <c r="A1206" s="23" t="s">
        <v>1064</v>
      </c>
      <c r="B1206" s="23" t="s">
        <v>1065</v>
      </c>
      <c r="C1206" s="39" t="s">
        <v>1401</v>
      </c>
      <c r="D1206" s="12" t="s">
        <v>1397</v>
      </c>
      <c r="E1206" s="10" t="s">
        <v>1062</v>
      </c>
      <c r="F1206" s="10" t="s">
        <v>1063</v>
      </c>
      <c r="G1206" s="63" t="s">
        <v>1379</v>
      </c>
      <c r="H1206" s="10"/>
      <c r="I1206" s="10" t="s">
        <v>4</v>
      </c>
    </row>
    <row r="1207" spans="1:9" s="26" customFormat="1" ht="47.25" x14ac:dyDescent="0.25">
      <c r="A1207" s="23" t="s">
        <v>1066</v>
      </c>
      <c r="B1207" s="23" t="s">
        <v>1067</v>
      </c>
      <c r="C1207" s="39" t="s">
        <v>1401</v>
      </c>
      <c r="D1207" s="12" t="s">
        <v>1397</v>
      </c>
      <c r="E1207" s="10" t="s">
        <v>1062</v>
      </c>
      <c r="F1207" s="10" t="s">
        <v>1063</v>
      </c>
      <c r="G1207" s="63" t="s">
        <v>1379</v>
      </c>
      <c r="H1207" s="10"/>
      <c r="I1207" s="12" t="s">
        <v>142</v>
      </c>
    </row>
    <row r="1208" spans="1:9" s="26" customFormat="1" ht="47.25" x14ac:dyDescent="0.25">
      <c r="A1208" s="23" t="s">
        <v>1066</v>
      </c>
      <c r="B1208" s="23" t="s">
        <v>1067</v>
      </c>
      <c r="C1208" s="39" t="s">
        <v>1401</v>
      </c>
      <c r="D1208" s="12" t="s">
        <v>1397</v>
      </c>
      <c r="E1208" s="10" t="s">
        <v>1062</v>
      </c>
      <c r="F1208" s="10" t="s">
        <v>1063</v>
      </c>
      <c r="G1208" s="63" t="s">
        <v>1379</v>
      </c>
      <c r="H1208" s="10"/>
      <c r="I1208" s="10" t="s">
        <v>4</v>
      </c>
    </row>
    <row r="1209" spans="1:9" s="26" customFormat="1" ht="47.25" x14ac:dyDescent="0.25">
      <c r="A1209" s="23" t="s">
        <v>1068</v>
      </c>
      <c r="B1209" s="23" t="s">
        <v>1069</v>
      </c>
      <c r="C1209" s="39" t="s">
        <v>1401</v>
      </c>
      <c r="D1209" s="12" t="s">
        <v>1397</v>
      </c>
      <c r="E1209" s="10" t="s">
        <v>1062</v>
      </c>
      <c r="F1209" s="10" t="s">
        <v>1063</v>
      </c>
      <c r="G1209" s="63" t="s">
        <v>1379</v>
      </c>
      <c r="H1209" s="10"/>
      <c r="I1209" s="12" t="s">
        <v>142</v>
      </c>
    </row>
    <row r="1210" spans="1:9" s="26" customFormat="1" ht="47.25" x14ac:dyDescent="0.25">
      <c r="A1210" s="23" t="s">
        <v>1068</v>
      </c>
      <c r="B1210" s="23" t="s">
        <v>1069</v>
      </c>
      <c r="C1210" s="39" t="s">
        <v>1401</v>
      </c>
      <c r="D1210" s="12" t="s">
        <v>1397</v>
      </c>
      <c r="E1210" s="10" t="s">
        <v>1062</v>
      </c>
      <c r="F1210" s="10" t="s">
        <v>1063</v>
      </c>
      <c r="G1210" s="63" t="s">
        <v>1379</v>
      </c>
      <c r="H1210" s="10"/>
      <c r="I1210" s="10" t="s">
        <v>4</v>
      </c>
    </row>
    <row r="1211" spans="1:9" s="26" customFormat="1" ht="47.25" x14ac:dyDescent="0.25">
      <c r="A1211" s="23" t="s">
        <v>1070</v>
      </c>
      <c r="B1211" s="23" t="s">
        <v>1071</v>
      </c>
      <c r="C1211" s="39" t="s">
        <v>1401</v>
      </c>
      <c r="D1211" s="12" t="s">
        <v>1397</v>
      </c>
      <c r="E1211" s="10" t="s">
        <v>1062</v>
      </c>
      <c r="F1211" s="10" t="s">
        <v>1063</v>
      </c>
      <c r="G1211" s="63" t="s">
        <v>1379</v>
      </c>
      <c r="H1211" s="10"/>
      <c r="I1211" s="12" t="s">
        <v>142</v>
      </c>
    </row>
    <row r="1212" spans="1:9" s="26" customFormat="1" ht="47.25" x14ac:dyDescent="0.25">
      <c r="A1212" s="23" t="s">
        <v>1070</v>
      </c>
      <c r="B1212" s="23" t="s">
        <v>1071</v>
      </c>
      <c r="C1212" s="39" t="s">
        <v>1401</v>
      </c>
      <c r="D1212" s="12" t="s">
        <v>1397</v>
      </c>
      <c r="E1212" s="10" t="s">
        <v>1062</v>
      </c>
      <c r="F1212" s="10" t="s">
        <v>1063</v>
      </c>
      <c r="G1212" s="63" t="s">
        <v>1379</v>
      </c>
      <c r="H1212" s="10"/>
      <c r="I1212" s="10" t="s">
        <v>4</v>
      </c>
    </row>
    <row r="1213" spans="1:9" s="26" customFormat="1" ht="47.25" x14ac:dyDescent="0.25">
      <c r="A1213" s="23" t="s">
        <v>1072</v>
      </c>
      <c r="B1213" s="23" t="s">
        <v>1073</v>
      </c>
      <c r="C1213" s="39" t="s">
        <v>1401</v>
      </c>
      <c r="D1213" s="12" t="s">
        <v>1397</v>
      </c>
      <c r="E1213" s="10" t="s">
        <v>1062</v>
      </c>
      <c r="F1213" s="10" t="s">
        <v>1063</v>
      </c>
      <c r="G1213" s="63" t="s">
        <v>1379</v>
      </c>
      <c r="H1213" s="10"/>
      <c r="I1213" s="10"/>
    </row>
    <row r="1214" spans="1:9" s="26" customFormat="1" ht="47.25" x14ac:dyDescent="0.25">
      <c r="A1214" s="23" t="s">
        <v>1072</v>
      </c>
      <c r="B1214" s="23" t="s">
        <v>1073</v>
      </c>
      <c r="C1214" s="39" t="s">
        <v>1401</v>
      </c>
      <c r="D1214" s="12" t="s">
        <v>1397</v>
      </c>
      <c r="E1214" s="10" t="s">
        <v>1062</v>
      </c>
      <c r="F1214" s="10" t="s">
        <v>1063</v>
      </c>
      <c r="G1214" s="63" t="s">
        <v>1379</v>
      </c>
      <c r="H1214" s="10"/>
      <c r="I1214" s="12" t="s">
        <v>142</v>
      </c>
    </row>
    <row r="1215" spans="1:9" s="26" customFormat="1" ht="141.75" x14ac:dyDescent="0.25">
      <c r="A1215" s="27" t="s">
        <v>1074</v>
      </c>
      <c r="B1215" s="27" t="s">
        <v>1075</v>
      </c>
      <c r="C1215" s="42" t="s">
        <v>1400</v>
      </c>
      <c r="D1215" s="42" t="s">
        <v>1397</v>
      </c>
      <c r="E1215" s="42" t="s">
        <v>1076</v>
      </c>
      <c r="F1215" s="42" t="s">
        <v>1077</v>
      </c>
      <c r="G1215" s="63" t="s">
        <v>1379</v>
      </c>
      <c r="H1215" s="42"/>
      <c r="I1215" s="12" t="s">
        <v>142</v>
      </c>
    </row>
    <row r="1216" spans="1:9" s="26" customFormat="1" ht="141.75" x14ac:dyDescent="0.25">
      <c r="A1216" s="27" t="s">
        <v>1074</v>
      </c>
      <c r="B1216" s="27" t="s">
        <v>1075</v>
      </c>
      <c r="C1216" s="42" t="s">
        <v>1400</v>
      </c>
      <c r="D1216" s="42" t="s">
        <v>1397</v>
      </c>
      <c r="E1216" s="42" t="s">
        <v>1076</v>
      </c>
      <c r="F1216" s="42" t="s">
        <v>1078</v>
      </c>
      <c r="G1216" s="63" t="s">
        <v>1379</v>
      </c>
      <c r="H1216" s="42"/>
      <c r="I1216" s="10" t="s">
        <v>4</v>
      </c>
    </row>
    <row r="1217" spans="1:9" s="26" customFormat="1" ht="126" x14ac:dyDescent="0.25">
      <c r="A1217" s="27" t="s">
        <v>1079</v>
      </c>
      <c r="B1217" s="27" t="s">
        <v>1080</v>
      </c>
      <c r="C1217" s="42" t="s">
        <v>1400</v>
      </c>
      <c r="D1217" s="42" t="s">
        <v>1397</v>
      </c>
      <c r="E1217" s="42" t="s">
        <v>1076</v>
      </c>
      <c r="F1217" s="42" t="s">
        <v>1077</v>
      </c>
      <c r="G1217" s="63" t="s">
        <v>1379</v>
      </c>
      <c r="H1217" s="42"/>
      <c r="I1217" s="12" t="s">
        <v>142</v>
      </c>
    </row>
    <row r="1218" spans="1:9" s="26" customFormat="1" ht="126" x14ac:dyDescent="0.25">
      <c r="A1218" s="27" t="s">
        <v>1079</v>
      </c>
      <c r="B1218" s="27" t="s">
        <v>1080</v>
      </c>
      <c r="C1218" s="42" t="s">
        <v>1400</v>
      </c>
      <c r="D1218" s="42" t="s">
        <v>1397</v>
      </c>
      <c r="E1218" s="42" t="s">
        <v>1076</v>
      </c>
      <c r="F1218" s="42" t="s">
        <v>1078</v>
      </c>
      <c r="G1218" s="63" t="s">
        <v>1379</v>
      </c>
      <c r="H1218" s="42"/>
      <c r="I1218" s="10" t="s">
        <v>4</v>
      </c>
    </row>
    <row r="1219" spans="1:9" s="26" customFormat="1" ht="110.25" x14ac:dyDescent="0.25">
      <c r="A1219" s="27" t="s">
        <v>1081</v>
      </c>
      <c r="B1219" s="27" t="s">
        <v>1082</v>
      </c>
      <c r="C1219" s="42" t="s">
        <v>1400</v>
      </c>
      <c r="D1219" s="42" t="s">
        <v>1397</v>
      </c>
      <c r="E1219" s="42" t="s">
        <v>1076</v>
      </c>
      <c r="F1219" s="42" t="s">
        <v>1077</v>
      </c>
      <c r="G1219" s="63" t="s">
        <v>1379</v>
      </c>
      <c r="H1219" s="42"/>
      <c r="I1219" s="12" t="s">
        <v>142</v>
      </c>
    </row>
    <row r="1220" spans="1:9" s="26" customFormat="1" ht="110.25" x14ac:dyDescent="0.25">
      <c r="A1220" s="27" t="s">
        <v>1081</v>
      </c>
      <c r="B1220" s="27" t="s">
        <v>1082</v>
      </c>
      <c r="C1220" s="42" t="s">
        <v>1400</v>
      </c>
      <c r="D1220" s="42" t="s">
        <v>1397</v>
      </c>
      <c r="E1220" s="42" t="s">
        <v>1076</v>
      </c>
      <c r="F1220" s="42" t="s">
        <v>1078</v>
      </c>
      <c r="G1220" s="63" t="s">
        <v>1379</v>
      </c>
      <c r="H1220" s="42"/>
      <c r="I1220" s="10" t="s">
        <v>4</v>
      </c>
    </row>
    <row r="1221" spans="1:9" s="26" customFormat="1" ht="157.5" x14ac:dyDescent="0.25">
      <c r="A1221" s="27" t="s">
        <v>1083</v>
      </c>
      <c r="B1221" s="27" t="s">
        <v>1084</v>
      </c>
      <c r="C1221" s="42" t="s">
        <v>1400</v>
      </c>
      <c r="D1221" s="42" t="s">
        <v>1397</v>
      </c>
      <c r="E1221" s="42" t="s">
        <v>1076</v>
      </c>
      <c r="F1221" s="42" t="s">
        <v>1077</v>
      </c>
      <c r="G1221" s="63" t="s">
        <v>1379</v>
      </c>
      <c r="H1221" s="42"/>
      <c r="I1221" s="12" t="s">
        <v>142</v>
      </c>
    </row>
    <row r="1222" spans="1:9" s="26" customFormat="1" ht="157.5" x14ac:dyDescent="0.25">
      <c r="A1222" s="27" t="s">
        <v>1083</v>
      </c>
      <c r="B1222" s="27" t="s">
        <v>1084</v>
      </c>
      <c r="C1222" s="42" t="s">
        <v>1400</v>
      </c>
      <c r="D1222" s="42" t="s">
        <v>1397</v>
      </c>
      <c r="E1222" s="42" t="s">
        <v>1076</v>
      </c>
      <c r="F1222" s="42" t="s">
        <v>1078</v>
      </c>
      <c r="G1222" s="63" t="s">
        <v>1379</v>
      </c>
      <c r="H1222" s="42"/>
      <c r="I1222" s="10" t="s">
        <v>4</v>
      </c>
    </row>
    <row r="1223" spans="1:9" s="26" customFormat="1" ht="126" x14ac:dyDescent="0.25">
      <c r="A1223" s="27" t="s">
        <v>1085</v>
      </c>
      <c r="B1223" s="27" t="s">
        <v>1086</v>
      </c>
      <c r="C1223" s="42" t="s">
        <v>1400</v>
      </c>
      <c r="D1223" s="42" t="s">
        <v>1397</v>
      </c>
      <c r="E1223" s="42" t="s">
        <v>1087</v>
      </c>
      <c r="F1223" s="42" t="s">
        <v>1088</v>
      </c>
      <c r="G1223" s="63" t="s">
        <v>1379</v>
      </c>
      <c r="H1223" s="42"/>
      <c r="I1223" s="12" t="s">
        <v>142</v>
      </c>
    </row>
    <row r="1224" spans="1:9" s="26" customFormat="1" ht="126" x14ac:dyDescent="0.25">
      <c r="A1224" s="27" t="s">
        <v>1085</v>
      </c>
      <c r="B1224" s="27" t="s">
        <v>1086</v>
      </c>
      <c r="C1224" s="42" t="s">
        <v>1400</v>
      </c>
      <c r="D1224" s="42" t="s">
        <v>1397</v>
      </c>
      <c r="E1224" s="42" t="s">
        <v>1089</v>
      </c>
      <c r="F1224" s="42" t="s">
        <v>1090</v>
      </c>
      <c r="G1224" s="63" t="s">
        <v>1379</v>
      </c>
      <c r="H1224" s="42"/>
      <c r="I1224" s="12" t="s">
        <v>142</v>
      </c>
    </row>
    <row r="1225" spans="1:9" s="26" customFormat="1" ht="126" x14ac:dyDescent="0.25">
      <c r="A1225" s="27" t="s">
        <v>1085</v>
      </c>
      <c r="B1225" s="27" t="s">
        <v>1086</v>
      </c>
      <c r="C1225" s="42" t="s">
        <v>1400</v>
      </c>
      <c r="D1225" s="42" t="s">
        <v>1397</v>
      </c>
      <c r="E1225" s="42" t="s">
        <v>1087</v>
      </c>
      <c r="F1225" s="42" t="s">
        <v>1088</v>
      </c>
      <c r="G1225" s="63" t="s">
        <v>1379</v>
      </c>
      <c r="H1225" s="42"/>
      <c r="I1225" s="10" t="s">
        <v>4</v>
      </c>
    </row>
    <row r="1226" spans="1:9" s="26" customFormat="1" ht="126" x14ac:dyDescent="0.25">
      <c r="A1226" s="27" t="s">
        <v>1085</v>
      </c>
      <c r="B1226" s="27" t="s">
        <v>1086</v>
      </c>
      <c r="C1226" s="42" t="s">
        <v>1400</v>
      </c>
      <c r="D1226" s="42" t="s">
        <v>1397</v>
      </c>
      <c r="E1226" s="42" t="s">
        <v>1089</v>
      </c>
      <c r="F1226" s="42" t="s">
        <v>1090</v>
      </c>
      <c r="G1226" s="63" t="s">
        <v>1379</v>
      </c>
      <c r="H1226" s="42"/>
      <c r="I1226" s="10" t="s">
        <v>4</v>
      </c>
    </row>
    <row r="1227" spans="1:9" s="26" customFormat="1" ht="126" x14ac:dyDescent="0.25">
      <c r="A1227" s="27" t="s">
        <v>1091</v>
      </c>
      <c r="B1227" s="27" t="s">
        <v>1092</v>
      </c>
      <c r="C1227" s="42" t="s">
        <v>1400</v>
      </c>
      <c r="D1227" s="42" t="s">
        <v>1397</v>
      </c>
      <c r="E1227" s="42" t="s">
        <v>1087</v>
      </c>
      <c r="F1227" s="42" t="s">
        <v>1088</v>
      </c>
      <c r="G1227" s="63" t="s">
        <v>1379</v>
      </c>
      <c r="H1227" s="42"/>
      <c r="I1227" s="12" t="s">
        <v>142</v>
      </c>
    </row>
    <row r="1228" spans="1:9" s="26" customFormat="1" ht="126" x14ac:dyDescent="0.25">
      <c r="A1228" s="27" t="s">
        <v>1091</v>
      </c>
      <c r="B1228" s="27" t="s">
        <v>1092</v>
      </c>
      <c r="C1228" s="42" t="s">
        <v>1400</v>
      </c>
      <c r="D1228" s="42" t="s">
        <v>1397</v>
      </c>
      <c r="E1228" s="42" t="s">
        <v>1089</v>
      </c>
      <c r="F1228" s="42" t="s">
        <v>1090</v>
      </c>
      <c r="G1228" s="63" t="s">
        <v>1379</v>
      </c>
      <c r="H1228" s="42"/>
      <c r="I1228" s="12" t="s">
        <v>142</v>
      </c>
    </row>
    <row r="1229" spans="1:9" s="26" customFormat="1" ht="126" x14ac:dyDescent="0.25">
      <c r="A1229" s="27" t="s">
        <v>1091</v>
      </c>
      <c r="B1229" s="27" t="s">
        <v>1092</v>
      </c>
      <c r="C1229" s="42" t="s">
        <v>1400</v>
      </c>
      <c r="D1229" s="42" t="s">
        <v>1397</v>
      </c>
      <c r="E1229" s="42" t="s">
        <v>1087</v>
      </c>
      <c r="F1229" s="42" t="s">
        <v>1088</v>
      </c>
      <c r="G1229" s="63" t="s">
        <v>1379</v>
      </c>
      <c r="H1229" s="42"/>
      <c r="I1229" s="10" t="s">
        <v>4</v>
      </c>
    </row>
    <row r="1230" spans="1:9" s="26" customFormat="1" ht="126" x14ac:dyDescent="0.25">
      <c r="A1230" s="27" t="s">
        <v>1091</v>
      </c>
      <c r="B1230" s="27" t="s">
        <v>1092</v>
      </c>
      <c r="C1230" s="42" t="s">
        <v>1400</v>
      </c>
      <c r="D1230" s="42" t="s">
        <v>1397</v>
      </c>
      <c r="E1230" s="42" t="s">
        <v>1089</v>
      </c>
      <c r="F1230" s="42" t="s">
        <v>1090</v>
      </c>
      <c r="G1230" s="63" t="s">
        <v>1379</v>
      </c>
      <c r="H1230" s="42"/>
      <c r="I1230" s="10" t="s">
        <v>4</v>
      </c>
    </row>
    <row r="1231" spans="1:9" s="26" customFormat="1" ht="110.25" x14ac:dyDescent="0.25">
      <c r="A1231" s="27" t="s">
        <v>1093</v>
      </c>
      <c r="B1231" s="27" t="s">
        <v>1094</v>
      </c>
      <c r="C1231" s="42" t="s">
        <v>1400</v>
      </c>
      <c r="D1231" s="42" t="s">
        <v>1397</v>
      </c>
      <c r="E1231" s="42" t="s">
        <v>1087</v>
      </c>
      <c r="F1231" s="42" t="s">
        <v>1088</v>
      </c>
      <c r="G1231" s="63" t="s">
        <v>1379</v>
      </c>
      <c r="H1231" s="42"/>
      <c r="I1231" s="12" t="s">
        <v>142</v>
      </c>
    </row>
    <row r="1232" spans="1:9" s="26" customFormat="1" ht="110.25" x14ac:dyDescent="0.25">
      <c r="A1232" s="27" t="s">
        <v>1093</v>
      </c>
      <c r="B1232" s="27" t="s">
        <v>1094</v>
      </c>
      <c r="C1232" s="42" t="s">
        <v>1400</v>
      </c>
      <c r="D1232" s="42" t="s">
        <v>1397</v>
      </c>
      <c r="E1232" s="42" t="s">
        <v>1089</v>
      </c>
      <c r="F1232" s="42" t="s">
        <v>1090</v>
      </c>
      <c r="G1232" s="63" t="s">
        <v>1379</v>
      </c>
      <c r="H1232" s="42"/>
      <c r="I1232" s="12" t="s">
        <v>142</v>
      </c>
    </row>
    <row r="1233" spans="1:9" s="26" customFormat="1" ht="110.25" x14ac:dyDescent="0.25">
      <c r="A1233" s="27" t="s">
        <v>1093</v>
      </c>
      <c r="B1233" s="27" t="s">
        <v>1094</v>
      </c>
      <c r="C1233" s="42" t="s">
        <v>1400</v>
      </c>
      <c r="D1233" s="42" t="s">
        <v>1397</v>
      </c>
      <c r="E1233" s="42" t="s">
        <v>1087</v>
      </c>
      <c r="F1233" s="42" t="s">
        <v>1088</v>
      </c>
      <c r="G1233" s="63" t="s">
        <v>1379</v>
      </c>
      <c r="H1233" s="42"/>
      <c r="I1233" s="10" t="s">
        <v>4</v>
      </c>
    </row>
    <row r="1234" spans="1:9" s="26" customFormat="1" ht="110.25" x14ac:dyDescent="0.25">
      <c r="A1234" s="27" t="s">
        <v>1093</v>
      </c>
      <c r="B1234" s="27" t="s">
        <v>1094</v>
      </c>
      <c r="C1234" s="42" t="s">
        <v>1400</v>
      </c>
      <c r="D1234" s="42" t="s">
        <v>1397</v>
      </c>
      <c r="E1234" s="42" t="s">
        <v>1089</v>
      </c>
      <c r="F1234" s="42" t="s">
        <v>1090</v>
      </c>
      <c r="G1234" s="63" t="s">
        <v>1379</v>
      </c>
      <c r="H1234" s="42"/>
      <c r="I1234" s="10" t="s">
        <v>4</v>
      </c>
    </row>
    <row r="1235" spans="1:9" s="26" customFormat="1" ht="110.25" x14ac:dyDescent="0.25">
      <c r="A1235" s="27" t="s">
        <v>1095</v>
      </c>
      <c r="B1235" s="27" t="s">
        <v>1096</v>
      </c>
      <c r="C1235" s="42" t="s">
        <v>1400</v>
      </c>
      <c r="D1235" s="42" t="s">
        <v>1397</v>
      </c>
      <c r="E1235" s="42" t="s">
        <v>1087</v>
      </c>
      <c r="F1235" s="42" t="s">
        <v>1088</v>
      </c>
      <c r="G1235" s="63" t="s">
        <v>1379</v>
      </c>
      <c r="H1235" s="42"/>
      <c r="I1235" s="12" t="s">
        <v>142</v>
      </c>
    </row>
    <row r="1236" spans="1:9" s="26" customFormat="1" ht="110.25" x14ac:dyDescent="0.25">
      <c r="A1236" s="27" t="s">
        <v>1095</v>
      </c>
      <c r="B1236" s="27" t="s">
        <v>1096</v>
      </c>
      <c r="C1236" s="42" t="s">
        <v>1400</v>
      </c>
      <c r="D1236" s="42" t="s">
        <v>1397</v>
      </c>
      <c r="E1236" s="42" t="s">
        <v>1089</v>
      </c>
      <c r="F1236" s="42" t="s">
        <v>1090</v>
      </c>
      <c r="G1236" s="63" t="s">
        <v>1379</v>
      </c>
      <c r="H1236" s="42"/>
      <c r="I1236" s="12" t="s">
        <v>142</v>
      </c>
    </row>
    <row r="1237" spans="1:9" s="26" customFormat="1" ht="110.25" x14ac:dyDescent="0.25">
      <c r="A1237" s="27" t="s">
        <v>1095</v>
      </c>
      <c r="B1237" s="27" t="s">
        <v>1096</v>
      </c>
      <c r="C1237" s="42" t="s">
        <v>1400</v>
      </c>
      <c r="D1237" s="42" t="s">
        <v>1397</v>
      </c>
      <c r="E1237" s="42" t="s">
        <v>1087</v>
      </c>
      <c r="F1237" s="42" t="s">
        <v>1088</v>
      </c>
      <c r="G1237" s="63" t="s">
        <v>1379</v>
      </c>
      <c r="H1237" s="42"/>
      <c r="I1237" s="10" t="s">
        <v>4</v>
      </c>
    </row>
    <row r="1238" spans="1:9" s="26" customFormat="1" ht="110.25" x14ac:dyDescent="0.25">
      <c r="A1238" s="27" t="s">
        <v>1095</v>
      </c>
      <c r="B1238" s="27" t="s">
        <v>1096</v>
      </c>
      <c r="C1238" s="42" t="s">
        <v>1400</v>
      </c>
      <c r="D1238" s="42" t="s">
        <v>1397</v>
      </c>
      <c r="E1238" s="42" t="s">
        <v>1089</v>
      </c>
      <c r="F1238" s="42" t="s">
        <v>1090</v>
      </c>
      <c r="G1238" s="63" t="s">
        <v>1379</v>
      </c>
      <c r="H1238" s="42"/>
      <c r="I1238" s="10" t="s">
        <v>4</v>
      </c>
    </row>
    <row r="1239" spans="1:9" s="26" customFormat="1" ht="47.25" x14ac:dyDescent="0.25">
      <c r="A1239" s="27" t="s">
        <v>1097</v>
      </c>
      <c r="B1239" s="27" t="s">
        <v>1098</v>
      </c>
      <c r="C1239" s="42" t="s">
        <v>1400</v>
      </c>
      <c r="D1239" s="42" t="s">
        <v>1397</v>
      </c>
      <c r="E1239" s="42" t="s">
        <v>1087</v>
      </c>
      <c r="F1239" s="42" t="s">
        <v>1088</v>
      </c>
      <c r="G1239" s="63" t="s">
        <v>1379</v>
      </c>
      <c r="H1239" s="42"/>
      <c r="I1239" s="12" t="s">
        <v>142</v>
      </c>
    </row>
    <row r="1240" spans="1:9" s="26" customFormat="1" ht="47.25" x14ac:dyDescent="0.25">
      <c r="A1240" s="27" t="s">
        <v>1097</v>
      </c>
      <c r="B1240" s="27" t="s">
        <v>1098</v>
      </c>
      <c r="C1240" s="42" t="s">
        <v>1400</v>
      </c>
      <c r="D1240" s="42" t="s">
        <v>1397</v>
      </c>
      <c r="E1240" s="42" t="s">
        <v>1089</v>
      </c>
      <c r="F1240" s="42" t="s">
        <v>1090</v>
      </c>
      <c r="G1240" s="63" t="s">
        <v>1379</v>
      </c>
      <c r="H1240" s="42"/>
      <c r="I1240" s="12" t="s">
        <v>142</v>
      </c>
    </row>
    <row r="1241" spans="1:9" s="26" customFormat="1" ht="47.25" x14ac:dyDescent="0.25">
      <c r="A1241" s="27" t="s">
        <v>1097</v>
      </c>
      <c r="B1241" s="27" t="s">
        <v>1098</v>
      </c>
      <c r="C1241" s="42" t="s">
        <v>1400</v>
      </c>
      <c r="D1241" s="42" t="s">
        <v>1397</v>
      </c>
      <c r="E1241" s="42" t="s">
        <v>1087</v>
      </c>
      <c r="F1241" s="42" t="s">
        <v>1088</v>
      </c>
      <c r="G1241" s="63" t="s">
        <v>1379</v>
      </c>
      <c r="H1241" s="42"/>
      <c r="I1241" s="10" t="s">
        <v>4</v>
      </c>
    </row>
    <row r="1242" spans="1:9" s="26" customFormat="1" ht="47.25" x14ac:dyDescent="0.25">
      <c r="A1242" s="27" t="s">
        <v>1097</v>
      </c>
      <c r="B1242" s="27" t="s">
        <v>1098</v>
      </c>
      <c r="C1242" s="42" t="s">
        <v>1400</v>
      </c>
      <c r="D1242" s="42" t="s">
        <v>1397</v>
      </c>
      <c r="E1242" s="42" t="s">
        <v>1089</v>
      </c>
      <c r="F1242" s="42" t="s">
        <v>1090</v>
      </c>
      <c r="G1242" s="63" t="s">
        <v>1379</v>
      </c>
      <c r="H1242" s="42"/>
      <c r="I1242" s="10" t="s">
        <v>4</v>
      </c>
    </row>
    <row r="1243" spans="1:9" s="26" customFormat="1" ht="94.5" x14ac:dyDescent="0.25">
      <c r="A1243" s="27" t="s">
        <v>1099</v>
      </c>
      <c r="B1243" s="27" t="s">
        <v>1100</v>
      </c>
      <c r="C1243" s="42" t="s">
        <v>1400</v>
      </c>
      <c r="D1243" s="42" t="s">
        <v>1397</v>
      </c>
      <c r="E1243" s="42" t="s">
        <v>1087</v>
      </c>
      <c r="F1243" s="42" t="s">
        <v>1088</v>
      </c>
      <c r="G1243" s="63" t="s">
        <v>1379</v>
      </c>
      <c r="H1243" s="42"/>
      <c r="I1243" s="12" t="s">
        <v>142</v>
      </c>
    </row>
    <row r="1244" spans="1:9" s="26" customFormat="1" ht="94.5" x14ac:dyDescent="0.25">
      <c r="A1244" s="27" t="s">
        <v>1099</v>
      </c>
      <c r="B1244" s="27" t="s">
        <v>1100</v>
      </c>
      <c r="C1244" s="42" t="s">
        <v>1400</v>
      </c>
      <c r="D1244" s="42" t="s">
        <v>1397</v>
      </c>
      <c r="E1244" s="42" t="s">
        <v>1089</v>
      </c>
      <c r="F1244" s="42" t="s">
        <v>1090</v>
      </c>
      <c r="G1244" s="63" t="s">
        <v>1379</v>
      </c>
      <c r="H1244" s="42"/>
      <c r="I1244" s="12" t="s">
        <v>142</v>
      </c>
    </row>
    <row r="1245" spans="1:9" s="26" customFormat="1" ht="94.5" x14ac:dyDescent="0.25">
      <c r="A1245" s="27" t="s">
        <v>1099</v>
      </c>
      <c r="B1245" s="27" t="s">
        <v>1100</v>
      </c>
      <c r="C1245" s="42" t="s">
        <v>1400</v>
      </c>
      <c r="D1245" s="42" t="s">
        <v>1397</v>
      </c>
      <c r="E1245" s="42" t="s">
        <v>1087</v>
      </c>
      <c r="F1245" s="42" t="s">
        <v>1088</v>
      </c>
      <c r="G1245" s="63" t="s">
        <v>1379</v>
      </c>
      <c r="H1245" s="42"/>
      <c r="I1245" s="10" t="s">
        <v>4</v>
      </c>
    </row>
    <row r="1246" spans="1:9" s="26" customFormat="1" ht="94.5" x14ac:dyDescent="0.25">
      <c r="A1246" s="27" t="s">
        <v>1099</v>
      </c>
      <c r="B1246" s="27" t="s">
        <v>1100</v>
      </c>
      <c r="C1246" s="42" t="s">
        <v>1400</v>
      </c>
      <c r="D1246" s="42" t="s">
        <v>1397</v>
      </c>
      <c r="E1246" s="42" t="s">
        <v>1089</v>
      </c>
      <c r="F1246" s="42" t="s">
        <v>1090</v>
      </c>
      <c r="G1246" s="63" t="s">
        <v>1379</v>
      </c>
      <c r="H1246" s="42"/>
      <c r="I1246" s="10" t="s">
        <v>4</v>
      </c>
    </row>
    <row r="1247" spans="1:9" s="26" customFormat="1" ht="110.25" x14ac:dyDescent="0.25">
      <c r="A1247" s="27" t="s">
        <v>1101</v>
      </c>
      <c r="B1247" s="27" t="s">
        <v>1102</v>
      </c>
      <c r="C1247" s="42" t="s">
        <v>1400</v>
      </c>
      <c r="D1247" s="42" t="s">
        <v>1397</v>
      </c>
      <c r="E1247" s="42" t="s">
        <v>1087</v>
      </c>
      <c r="F1247" s="42" t="s">
        <v>1088</v>
      </c>
      <c r="G1247" s="63" t="s">
        <v>1379</v>
      </c>
      <c r="H1247" s="42"/>
      <c r="I1247" s="12" t="s">
        <v>142</v>
      </c>
    </row>
    <row r="1248" spans="1:9" s="26" customFormat="1" ht="110.25" x14ac:dyDescent="0.25">
      <c r="A1248" s="27" t="s">
        <v>1101</v>
      </c>
      <c r="B1248" s="27" t="s">
        <v>1102</v>
      </c>
      <c r="C1248" s="42" t="s">
        <v>1400</v>
      </c>
      <c r="D1248" s="42" t="s">
        <v>1397</v>
      </c>
      <c r="E1248" s="42" t="s">
        <v>1089</v>
      </c>
      <c r="F1248" s="42" t="s">
        <v>1090</v>
      </c>
      <c r="G1248" s="63" t="s">
        <v>1379</v>
      </c>
      <c r="H1248" s="42"/>
      <c r="I1248" s="12" t="s">
        <v>142</v>
      </c>
    </row>
    <row r="1249" spans="1:9" s="26" customFormat="1" ht="110.25" x14ac:dyDescent="0.25">
      <c r="A1249" s="27" t="s">
        <v>1101</v>
      </c>
      <c r="B1249" s="27" t="s">
        <v>1102</v>
      </c>
      <c r="C1249" s="42" t="s">
        <v>1400</v>
      </c>
      <c r="D1249" s="42" t="s">
        <v>1397</v>
      </c>
      <c r="E1249" s="42" t="s">
        <v>1087</v>
      </c>
      <c r="F1249" s="42" t="s">
        <v>1088</v>
      </c>
      <c r="G1249" s="63" t="s">
        <v>1379</v>
      </c>
      <c r="H1249" s="42"/>
      <c r="I1249" s="10" t="s">
        <v>4</v>
      </c>
    </row>
    <row r="1250" spans="1:9" s="26" customFormat="1" ht="110.25" x14ac:dyDescent="0.25">
      <c r="A1250" s="27" t="s">
        <v>1101</v>
      </c>
      <c r="B1250" s="27" t="s">
        <v>1102</v>
      </c>
      <c r="C1250" s="42" t="s">
        <v>1400</v>
      </c>
      <c r="D1250" s="42" t="s">
        <v>1397</v>
      </c>
      <c r="E1250" s="42" t="s">
        <v>1089</v>
      </c>
      <c r="F1250" s="42" t="s">
        <v>1090</v>
      </c>
      <c r="G1250" s="63" t="s">
        <v>1379</v>
      </c>
      <c r="H1250" s="42"/>
      <c r="I1250" s="10" t="s">
        <v>4</v>
      </c>
    </row>
    <row r="1251" spans="1:9" s="26" customFormat="1" ht="94.5" x14ac:dyDescent="0.25">
      <c r="A1251" s="27" t="s">
        <v>1103</v>
      </c>
      <c r="B1251" s="27" t="s">
        <v>1104</v>
      </c>
      <c r="C1251" s="42" t="s">
        <v>1400</v>
      </c>
      <c r="D1251" s="42" t="s">
        <v>1397</v>
      </c>
      <c r="E1251" s="42" t="s">
        <v>1087</v>
      </c>
      <c r="F1251" s="42" t="s">
        <v>1088</v>
      </c>
      <c r="G1251" s="63" t="s">
        <v>1379</v>
      </c>
      <c r="H1251" s="42"/>
      <c r="I1251" s="12" t="s">
        <v>142</v>
      </c>
    </row>
    <row r="1252" spans="1:9" s="26" customFormat="1" ht="94.5" x14ac:dyDescent="0.25">
      <c r="A1252" s="27" t="s">
        <v>1103</v>
      </c>
      <c r="B1252" s="27" t="s">
        <v>1104</v>
      </c>
      <c r="C1252" s="42" t="s">
        <v>1400</v>
      </c>
      <c r="D1252" s="42" t="s">
        <v>1397</v>
      </c>
      <c r="E1252" s="42" t="s">
        <v>1089</v>
      </c>
      <c r="F1252" s="42" t="s">
        <v>1090</v>
      </c>
      <c r="G1252" s="63" t="s">
        <v>1379</v>
      </c>
      <c r="H1252" s="42"/>
      <c r="I1252" s="12" t="s">
        <v>142</v>
      </c>
    </row>
    <row r="1253" spans="1:9" s="26" customFormat="1" ht="94.5" x14ac:dyDescent="0.25">
      <c r="A1253" s="27" t="s">
        <v>1103</v>
      </c>
      <c r="B1253" s="27" t="s">
        <v>1104</v>
      </c>
      <c r="C1253" s="42" t="s">
        <v>1400</v>
      </c>
      <c r="D1253" s="42" t="s">
        <v>1397</v>
      </c>
      <c r="E1253" s="42" t="s">
        <v>1087</v>
      </c>
      <c r="F1253" s="42" t="s">
        <v>1088</v>
      </c>
      <c r="G1253" s="63" t="s">
        <v>1379</v>
      </c>
      <c r="H1253" s="42"/>
      <c r="I1253" s="10" t="s">
        <v>4</v>
      </c>
    </row>
    <row r="1254" spans="1:9" s="26" customFormat="1" ht="94.5" x14ac:dyDescent="0.25">
      <c r="A1254" s="27" t="s">
        <v>1103</v>
      </c>
      <c r="B1254" s="27" t="s">
        <v>1104</v>
      </c>
      <c r="C1254" s="42" t="s">
        <v>1400</v>
      </c>
      <c r="D1254" s="42" t="s">
        <v>1397</v>
      </c>
      <c r="E1254" s="42" t="s">
        <v>1089</v>
      </c>
      <c r="F1254" s="42" t="s">
        <v>1090</v>
      </c>
      <c r="G1254" s="63" t="s">
        <v>1379</v>
      </c>
      <c r="H1254" s="42"/>
      <c r="I1254" s="10" t="s">
        <v>4</v>
      </c>
    </row>
    <row r="1255" spans="1:9" s="26" customFormat="1" ht="94.5" x14ac:dyDescent="0.25">
      <c r="A1255" s="27" t="s">
        <v>1105</v>
      </c>
      <c r="B1255" s="27" t="s">
        <v>1105</v>
      </c>
      <c r="C1255" s="42" t="s">
        <v>1400</v>
      </c>
      <c r="D1255" s="42" t="s">
        <v>1397</v>
      </c>
      <c r="E1255" s="42" t="s">
        <v>1106</v>
      </c>
      <c r="F1255" s="42" t="s">
        <v>1107</v>
      </c>
      <c r="G1255" s="63" t="s">
        <v>1379</v>
      </c>
      <c r="H1255" s="42"/>
      <c r="I1255" s="12" t="s">
        <v>142</v>
      </c>
    </row>
    <row r="1256" spans="1:9" s="26" customFormat="1" ht="94.5" x14ac:dyDescent="0.25">
      <c r="A1256" s="27" t="s">
        <v>1105</v>
      </c>
      <c r="B1256" s="27" t="s">
        <v>1105</v>
      </c>
      <c r="C1256" s="42" t="s">
        <v>1400</v>
      </c>
      <c r="D1256" s="42" t="s">
        <v>1397</v>
      </c>
      <c r="E1256" s="42" t="s">
        <v>1106</v>
      </c>
      <c r="F1256" s="42" t="s">
        <v>1108</v>
      </c>
      <c r="G1256" s="63" t="s">
        <v>1379</v>
      </c>
      <c r="H1256" s="42"/>
      <c r="I1256" s="10" t="s">
        <v>4</v>
      </c>
    </row>
    <row r="1257" spans="1:9" s="26" customFormat="1" ht="94.5" x14ac:dyDescent="0.25">
      <c r="A1257" s="27" t="s">
        <v>1109</v>
      </c>
      <c r="B1257" s="27" t="s">
        <v>1109</v>
      </c>
      <c r="C1257" s="42" t="s">
        <v>1400</v>
      </c>
      <c r="D1257" s="42" t="s">
        <v>1397</v>
      </c>
      <c r="E1257" s="42" t="s">
        <v>1106</v>
      </c>
      <c r="F1257" s="42" t="s">
        <v>1107</v>
      </c>
      <c r="G1257" s="63" t="s">
        <v>1379</v>
      </c>
      <c r="H1257" s="42"/>
      <c r="I1257" s="12" t="s">
        <v>142</v>
      </c>
    </row>
    <row r="1258" spans="1:9" s="26" customFormat="1" ht="94.5" x14ac:dyDescent="0.25">
      <c r="A1258" s="27" t="s">
        <v>1109</v>
      </c>
      <c r="B1258" s="27" t="s">
        <v>1109</v>
      </c>
      <c r="C1258" s="42" t="s">
        <v>1400</v>
      </c>
      <c r="D1258" s="42" t="s">
        <v>1397</v>
      </c>
      <c r="E1258" s="42" t="s">
        <v>1106</v>
      </c>
      <c r="F1258" s="42" t="s">
        <v>1108</v>
      </c>
      <c r="G1258" s="63" t="s">
        <v>1379</v>
      </c>
      <c r="H1258" s="42"/>
      <c r="I1258" s="10" t="s">
        <v>4</v>
      </c>
    </row>
    <row r="1259" spans="1:9" s="26" customFormat="1" ht="63" x14ac:dyDescent="0.25">
      <c r="A1259" s="27" t="s">
        <v>1110</v>
      </c>
      <c r="B1259" s="27" t="s">
        <v>1110</v>
      </c>
      <c r="C1259" s="42" t="s">
        <v>1400</v>
      </c>
      <c r="D1259" s="42" t="s">
        <v>1397</v>
      </c>
      <c r="E1259" s="42" t="s">
        <v>1106</v>
      </c>
      <c r="F1259" s="42" t="s">
        <v>1107</v>
      </c>
      <c r="G1259" s="63" t="s">
        <v>1379</v>
      </c>
      <c r="H1259" s="42"/>
      <c r="I1259" s="12" t="s">
        <v>142</v>
      </c>
    </row>
    <row r="1260" spans="1:9" s="26" customFormat="1" ht="63" x14ac:dyDescent="0.25">
      <c r="A1260" s="27" t="s">
        <v>1110</v>
      </c>
      <c r="B1260" s="27" t="s">
        <v>1110</v>
      </c>
      <c r="C1260" s="42" t="s">
        <v>1400</v>
      </c>
      <c r="D1260" s="42" t="s">
        <v>1397</v>
      </c>
      <c r="E1260" s="42" t="s">
        <v>1106</v>
      </c>
      <c r="F1260" s="42" t="s">
        <v>1108</v>
      </c>
      <c r="G1260" s="63" t="s">
        <v>1379</v>
      </c>
      <c r="H1260" s="42"/>
      <c r="I1260" s="10" t="s">
        <v>4</v>
      </c>
    </row>
    <row r="1261" spans="1:9" s="26" customFormat="1" ht="63" x14ac:dyDescent="0.25">
      <c r="A1261" s="27" t="s">
        <v>1111</v>
      </c>
      <c r="B1261" s="27" t="s">
        <v>1111</v>
      </c>
      <c r="C1261" s="42" t="s">
        <v>1400</v>
      </c>
      <c r="D1261" s="42" t="s">
        <v>1397</v>
      </c>
      <c r="E1261" s="42" t="s">
        <v>1106</v>
      </c>
      <c r="F1261" s="42" t="s">
        <v>1107</v>
      </c>
      <c r="G1261" s="63" t="s">
        <v>1379</v>
      </c>
      <c r="H1261" s="42"/>
      <c r="I1261" s="12" t="s">
        <v>142</v>
      </c>
    </row>
    <row r="1262" spans="1:9" s="26" customFormat="1" ht="63" x14ac:dyDescent="0.25">
      <c r="A1262" s="27" t="s">
        <v>1111</v>
      </c>
      <c r="B1262" s="27" t="s">
        <v>1111</v>
      </c>
      <c r="C1262" s="42" t="s">
        <v>1400</v>
      </c>
      <c r="D1262" s="42" t="s">
        <v>1397</v>
      </c>
      <c r="E1262" s="42" t="s">
        <v>1106</v>
      </c>
      <c r="F1262" s="42" t="s">
        <v>1108</v>
      </c>
      <c r="G1262" s="63" t="s">
        <v>1379</v>
      </c>
      <c r="H1262" s="42"/>
      <c r="I1262" s="10" t="s">
        <v>4</v>
      </c>
    </row>
    <row r="1263" spans="1:9" s="26" customFormat="1" ht="94.5" x14ac:dyDescent="0.25">
      <c r="A1263" s="27" t="s">
        <v>1112</v>
      </c>
      <c r="B1263" s="27" t="s">
        <v>1112</v>
      </c>
      <c r="C1263" s="42" t="s">
        <v>1400</v>
      </c>
      <c r="D1263" s="42" t="s">
        <v>1397</v>
      </c>
      <c r="E1263" s="42" t="s">
        <v>1106</v>
      </c>
      <c r="F1263" s="42" t="s">
        <v>1107</v>
      </c>
      <c r="G1263" s="63" t="s">
        <v>1379</v>
      </c>
      <c r="H1263" s="42"/>
      <c r="I1263" s="12" t="s">
        <v>142</v>
      </c>
    </row>
    <row r="1264" spans="1:9" s="26" customFormat="1" ht="94.5" x14ac:dyDescent="0.25">
      <c r="A1264" s="27" t="s">
        <v>1112</v>
      </c>
      <c r="B1264" s="27" t="s">
        <v>1112</v>
      </c>
      <c r="C1264" s="42" t="s">
        <v>1400</v>
      </c>
      <c r="D1264" s="42" t="s">
        <v>1397</v>
      </c>
      <c r="E1264" s="42" t="s">
        <v>1106</v>
      </c>
      <c r="F1264" s="42" t="s">
        <v>1108</v>
      </c>
      <c r="G1264" s="63" t="s">
        <v>1379</v>
      </c>
      <c r="H1264" s="42"/>
      <c r="I1264" s="10" t="s">
        <v>4</v>
      </c>
    </row>
    <row r="1265" spans="1:9" s="26" customFormat="1" ht="78.75" x14ac:dyDescent="0.25">
      <c r="A1265" s="27" t="s">
        <v>1113</v>
      </c>
      <c r="B1265" s="27" t="s">
        <v>1113</v>
      </c>
      <c r="C1265" s="42" t="s">
        <v>1400</v>
      </c>
      <c r="D1265" s="42" t="s">
        <v>1397</v>
      </c>
      <c r="E1265" s="42" t="s">
        <v>1106</v>
      </c>
      <c r="F1265" s="42" t="s">
        <v>1107</v>
      </c>
      <c r="G1265" s="63" t="s">
        <v>1379</v>
      </c>
      <c r="H1265" s="42"/>
      <c r="I1265" s="12" t="s">
        <v>142</v>
      </c>
    </row>
    <row r="1266" spans="1:9" s="26" customFormat="1" ht="78.75" x14ac:dyDescent="0.25">
      <c r="A1266" s="27" t="s">
        <v>1113</v>
      </c>
      <c r="B1266" s="27" t="s">
        <v>1113</v>
      </c>
      <c r="C1266" s="42" t="s">
        <v>1400</v>
      </c>
      <c r="D1266" s="42" t="s">
        <v>1397</v>
      </c>
      <c r="E1266" s="42" t="s">
        <v>1106</v>
      </c>
      <c r="F1266" s="42" t="s">
        <v>1108</v>
      </c>
      <c r="G1266" s="63" t="s">
        <v>1379</v>
      </c>
      <c r="H1266" s="42"/>
      <c r="I1266" s="10" t="s">
        <v>4</v>
      </c>
    </row>
    <row r="1267" spans="1:9" s="26" customFormat="1" ht="78.75" x14ac:dyDescent="0.25">
      <c r="A1267" s="27" t="s">
        <v>1114</v>
      </c>
      <c r="B1267" s="27" t="s">
        <v>1114</v>
      </c>
      <c r="C1267" s="42" t="s">
        <v>1400</v>
      </c>
      <c r="D1267" s="42" t="s">
        <v>1397</v>
      </c>
      <c r="E1267" s="42" t="s">
        <v>1106</v>
      </c>
      <c r="F1267" s="42" t="s">
        <v>1107</v>
      </c>
      <c r="G1267" s="63" t="s">
        <v>1379</v>
      </c>
      <c r="H1267" s="42"/>
      <c r="I1267" s="12" t="s">
        <v>142</v>
      </c>
    </row>
    <row r="1268" spans="1:9" s="26" customFormat="1" ht="78.75" x14ac:dyDescent="0.25">
      <c r="A1268" s="27" t="s">
        <v>1114</v>
      </c>
      <c r="B1268" s="27" t="s">
        <v>1114</v>
      </c>
      <c r="C1268" s="42" t="s">
        <v>1400</v>
      </c>
      <c r="D1268" s="42" t="s">
        <v>1397</v>
      </c>
      <c r="E1268" s="42" t="s">
        <v>1106</v>
      </c>
      <c r="F1268" s="42" t="s">
        <v>1108</v>
      </c>
      <c r="G1268" s="63" t="s">
        <v>1379</v>
      </c>
      <c r="H1268" s="42"/>
      <c r="I1268" s="10" t="s">
        <v>4</v>
      </c>
    </row>
    <row r="1269" spans="1:9" s="26" customFormat="1" ht="63" x14ac:dyDescent="0.25">
      <c r="A1269" s="27" t="s">
        <v>1115</v>
      </c>
      <c r="B1269" s="27" t="s">
        <v>1115</v>
      </c>
      <c r="C1269" s="42" t="s">
        <v>1400</v>
      </c>
      <c r="D1269" s="42" t="s">
        <v>1397</v>
      </c>
      <c r="E1269" s="42" t="s">
        <v>1106</v>
      </c>
      <c r="F1269" s="42" t="s">
        <v>1107</v>
      </c>
      <c r="G1269" s="63" t="s">
        <v>1379</v>
      </c>
      <c r="H1269" s="42"/>
      <c r="I1269" s="12" t="s">
        <v>142</v>
      </c>
    </row>
    <row r="1270" spans="1:9" s="26" customFormat="1" ht="63" x14ac:dyDescent="0.25">
      <c r="A1270" s="27" t="s">
        <v>1115</v>
      </c>
      <c r="B1270" s="27" t="s">
        <v>1115</v>
      </c>
      <c r="C1270" s="42" t="s">
        <v>1400</v>
      </c>
      <c r="D1270" s="42" t="s">
        <v>1397</v>
      </c>
      <c r="E1270" s="42" t="s">
        <v>1106</v>
      </c>
      <c r="F1270" s="42" t="s">
        <v>1108</v>
      </c>
      <c r="G1270" s="63" t="s">
        <v>1379</v>
      </c>
      <c r="H1270" s="42"/>
      <c r="I1270" s="10" t="s">
        <v>4</v>
      </c>
    </row>
    <row r="1271" spans="1:9" s="26" customFormat="1" ht="47.25" x14ac:dyDescent="0.25">
      <c r="A1271" s="27" t="s">
        <v>1116</v>
      </c>
      <c r="B1271" s="27" t="s">
        <v>1117</v>
      </c>
      <c r="C1271" s="42" t="s">
        <v>1400</v>
      </c>
      <c r="D1271" s="65" t="s">
        <v>1397</v>
      </c>
      <c r="E1271" s="65" t="s">
        <v>1118</v>
      </c>
      <c r="F1271" s="42" t="s">
        <v>1119</v>
      </c>
      <c r="G1271" s="63" t="s">
        <v>1379</v>
      </c>
      <c r="H1271" s="42"/>
      <c r="I1271" s="12" t="s">
        <v>142</v>
      </c>
    </row>
    <row r="1272" spans="1:9" s="26" customFormat="1" ht="47.25" x14ac:dyDescent="0.25">
      <c r="A1272" s="27" t="s">
        <v>1116</v>
      </c>
      <c r="B1272" s="27" t="s">
        <v>1117</v>
      </c>
      <c r="C1272" s="42" t="s">
        <v>1400</v>
      </c>
      <c r="D1272" s="65" t="s">
        <v>1397</v>
      </c>
      <c r="E1272" s="65" t="s">
        <v>1118</v>
      </c>
      <c r="F1272" s="42" t="s">
        <v>1120</v>
      </c>
      <c r="G1272" s="63" t="s">
        <v>1379</v>
      </c>
      <c r="H1272" s="42"/>
      <c r="I1272" s="10" t="s">
        <v>4</v>
      </c>
    </row>
    <row r="1273" spans="1:9" s="26" customFormat="1" ht="47.25" x14ac:dyDescent="0.25">
      <c r="A1273" s="27" t="s">
        <v>1121</v>
      </c>
      <c r="B1273" s="27" t="s">
        <v>1122</v>
      </c>
      <c r="C1273" s="42" t="s">
        <v>1400</v>
      </c>
      <c r="D1273" s="65" t="s">
        <v>1397</v>
      </c>
      <c r="E1273" s="65" t="s">
        <v>1118</v>
      </c>
      <c r="F1273" s="42" t="s">
        <v>1119</v>
      </c>
      <c r="G1273" s="63" t="s">
        <v>1379</v>
      </c>
      <c r="H1273" s="42"/>
      <c r="I1273" s="12" t="s">
        <v>142</v>
      </c>
    </row>
    <row r="1274" spans="1:9" s="26" customFormat="1" ht="47.25" x14ac:dyDescent="0.25">
      <c r="A1274" s="27" t="s">
        <v>1121</v>
      </c>
      <c r="B1274" s="27" t="s">
        <v>1122</v>
      </c>
      <c r="C1274" s="42" t="s">
        <v>1400</v>
      </c>
      <c r="D1274" s="65" t="s">
        <v>1397</v>
      </c>
      <c r="E1274" s="65" t="s">
        <v>1118</v>
      </c>
      <c r="F1274" s="42" t="s">
        <v>1120</v>
      </c>
      <c r="G1274" s="63" t="s">
        <v>1379</v>
      </c>
      <c r="H1274" s="42"/>
      <c r="I1274" s="10" t="s">
        <v>4</v>
      </c>
    </row>
    <row r="1275" spans="1:9" s="26" customFormat="1" ht="63" x14ac:dyDescent="0.25">
      <c r="A1275" s="27" t="s">
        <v>1123</v>
      </c>
      <c r="B1275" s="27" t="s">
        <v>1122</v>
      </c>
      <c r="C1275" s="42" t="s">
        <v>1400</v>
      </c>
      <c r="D1275" s="65" t="s">
        <v>1397</v>
      </c>
      <c r="E1275" s="65" t="s">
        <v>1118</v>
      </c>
      <c r="F1275" s="42" t="s">
        <v>1119</v>
      </c>
      <c r="G1275" s="63" t="s">
        <v>1379</v>
      </c>
      <c r="H1275" s="42"/>
      <c r="I1275" s="12" t="s">
        <v>142</v>
      </c>
    </row>
    <row r="1276" spans="1:9" s="26" customFormat="1" ht="63" x14ac:dyDescent="0.25">
      <c r="A1276" s="27" t="s">
        <v>1123</v>
      </c>
      <c r="B1276" s="27" t="s">
        <v>1122</v>
      </c>
      <c r="C1276" s="42" t="s">
        <v>1400</v>
      </c>
      <c r="D1276" s="65" t="s">
        <v>1397</v>
      </c>
      <c r="E1276" s="65" t="s">
        <v>1118</v>
      </c>
      <c r="F1276" s="42" t="s">
        <v>1120</v>
      </c>
      <c r="G1276" s="63" t="s">
        <v>1379</v>
      </c>
      <c r="H1276" s="42"/>
      <c r="I1276" s="10" t="s">
        <v>4</v>
      </c>
    </row>
    <row r="1277" spans="1:9" s="26" customFormat="1" ht="47.25" x14ac:dyDescent="0.25">
      <c r="A1277" s="27" t="s">
        <v>1124</v>
      </c>
      <c r="B1277" s="27" t="s">
        <v>1125</v>
      </c>
      <c r="C1277" s="42" t="s">
        <v>1400</v>
      </c>
      <c r="D1277" s="65" t="s">
        <v>1397</v>
      </c>
      <c r="E1277" s="65" t="s">
        <v>1118</v>
      </c>
      <c r="F1277" s="42" t="s">
        <v>1119</v>
      </c>
      <c r="G1277" s="63" t="s">
        <v>1379</v>
      </c>
      <c r="H1277" s="42"/>
      <c r="I1277" s="12" t="s">
        <v>142</v>
      </c>
    </row>
    <row r="1278" spans="1:9" s="26" customFormat="1" ht="47.25" x14ac:dyDescent="0.25">
      <c r="A1278" s="27" t="s">
        <v>1124</v>
      </c>
      <c r="B1278" s="27" t="s">
        <v>1125</v>
      </c>
      <c r="C1278" s="42" t="s">
        <v>1400</v>
      </c>
      <c r="D1278" s="65" t="s">
        <v>1397</v>
      </c>
      <c r="E1278" s="65" t="s">
        <v>1118</v>
      </c>
      <c r="F1278" s="42" t="s">
        <v>1120</v>
      </c>
      <c r="G1278" s="63" t="s">
        <v>1379</v>
      </c>
      <c r="H1278" s="42"/>
      <c r="I1278" s="10" t="s">
        <v>4</v>
      </c>
    </row>
    <row r="1279" spans="1:9" s="26" customFormat="1" ht="47.25" x14ac:dyDescent="0.25">
      <c r="A1279" s="27" t="s">
        <v>1126</v>
      </c>
      <c r="B1279" s="27" t="s">
        <v>1127</v>
      </c>
      <c r="C1279" s="42" t="s">
        <v>1400</v>
      </c>
      <c r="D1279" s="65" t="s">
        <v>1397</v>
      </c>
      <c r="E1279" s="65" t="s">
        <v>1118</v>
      </c>
      <c r="F1279" s="42" t="s">
        <v>1119</v>
      </c>
      <c r="G1279" s="63" t="s">
        <v>1379</v>
      </c>
      <c r="H1279" s="42"/>
      <c r="I1279" s="12" t="s">
        <v>142</v>
      </c>
    </row>
    <row r="1280" spans="1:9" s="26" customFormat="1" ht="47.25" x14ac:dyDescent="0.25">
      <c r="A1280" s="27" t="s">
        <v>1126</v>
      </c>
      <c r="B1280" s="27" t="s">
        <v>1127</v>
      </c>
      <c r="C1280" s="42" t="s">
        <v>1400</v>
      </c>
      <c r="D1280" s="65" t="s">
        <v>1397</v>
      </c>
      <c r="E1280" s="65" t="s">
        <v>1118</v>
      </c>
      <c r="F1280" s="42" t="s">
        <v>1120</v>
      </c>
      <c r="G1280" s="63" t="s">
        <v>1379</v>
      </c>
      <c r="H1280" s="42"/>
      <c r="I1280" s="10" t="s">
        <v>4</v>
      </c>
    </row>
    <row r="1281" spans="1:9" s="26" customFormat="1" ht="47.25" x14ac:dyDescent="0.25">
      <c r="A1281" s="27" t="s">
        <v>1128</v>
      </c>
      <c r="B1281" s="27" t="s">
        <v>1129</v>
      </c>
      <c r="C1281" s="42" t="s">
        <v>1400</v>
      </c>
      <c r="D1281" s="65" t="s">
        <v>1397</v>
      </c>
      <c r="E1281" s="65" t="s">
        <v>1118</v>
      </c>
      <c r="F1281" s="42" t="s">
        <v>1119</v>
      </c>
      <c r="G1281" s="63" t="s">
        <v>1379</v>
      </c>
      <c r="H1281" s="42"/>
      <c r="I1281" s="12" t="s">
        <v>142</v>
      </c>
    </row>
    <row r="1282" spans="1:9" s="26" customFormat="1" ht="47.25" x14ac:dyDescent="0.25">
      <c r="A1282" s="27" t="s">
        <v>1128</v>
      </c>
      <c r="B1282" s="27" t="s">
        <v>1129</v>
      </c>
      <c r="C1282" s="42" t="s">
        <v>1400</v>
      </c>
      <c r="D1282" s="65" t="s">
        <v>1397</v>
      </c>
      <c r="E1282" s="65" t="s">
        <v>1118</v>
      </c>
      <c r="F1282" s="42" t="s">
        <v>1120</v>
      </c>
      <c r="G1282" s="63" t="s">
        <v>1379</v>
      </c>
      <c r="H1282" s="42"/>
      <c r="I1282" s="10" t="s">
        <v>4</v>
      </c>
    </row>
    <row r="1283" spans="1:9" s="26" customFormat="1" ht="47.25" x14ac:dyDescent="0.25">
      <c r="A1283" s="27" t="s">
        <v>1130</v>
      </c>
      <c r="B1283" s="27" t="s">
        <v>1131</v>
      </c>
      <c r="C1283" s="42" t="s">
        <v>1400</v>
      </c>
      <c r="D1283" s="65" t="s">
        <v>1397</v>
      </c>
      <c r="E1283" s="65" t="s">
        <v>1118</v>
      </c>
      <c r="F1283" s="42" t="s">
        <v>1119</v>
      </c>
      <c r="G1283" s="63" t="s">
        <v>1379</v>
      </c>
      <c r="H1283" s="42"/>
      <c r="I1283" s="12" t="s">
        <v>142</v>
      </c>
    </row>
    <row r="1284" spans="1:9" s="26" customFormat="1" ht="47.25" x14ac:dyDescent="0.25">
      <c r="A1284" s="27" t="s">
        <v>1130</v>
      </c>
      <c r="B1284" s="27" t="s">
        <v>1131</v>
      </c>
      <c r="C1284" s="42" t="s">
        <v>1400</v>
      </c>
      <c r="D1284" s="65" t="s">
        <v>1397</v>
      </c>
      <c r="E1284" s="65" t="s">
        <v>1118</v>
      </c>
      <c r="F1284" s="42" t="s">
        <v>1120</v>
      </c>
      <c r="G1284" s="63" t="s">
        <v>1379</v>
      </c>
      <c r="H1284" s="42"/>
      <c r="I1284" s="10" t="s">
        <v>4</v>
      </c>
    </row>
    <row r="1285" spans="1:9" s="26" customFormat="1" ht="63" x14ac:dyDescent="0.25">
      <c r="A1285" s="27" t="s">
        <v>1132</v>
      </c>
      <c r="B1285" s="27" t="s">
        <v>1133</v>
      </c>
      <c r="C1285" s="42" t="s">
        <v>1400</v>
      </c>
      <c r="D1285" s="65" t="s">
        <v>1397</v>
      </c>
      <c r="E1285" s="65" t="s">
        <v>1118</v>
      </c>
      <c r="F1285" s="42" t="s">
        <v>1119</v>
      </c>
      <c r="G1285" s="63" t="s">
        <v>1379</v>
      </c>
      <c r="H1285" s="42"/>
      <c r="I1285" s="12" t="s">
        <v>142</v>
      </c>
    </row>
    <row r="1286" spans="1:9" s="26" customFormat="1" ht="63" x14ac:dyDescent="0.25">
      <c r="A1286" s="27" t="s">
        <v>1132</v>
      </c>
      <c r="B1286" s="27" t="s">
        <v>1133</v>
      </c>
      <c r="C1286" s="42" t="s">
        <v>1400</v>
      </c>
      <c r="D1286" s="65" t="s">
        <v>1397</v>
      </c>
      <c r="E1286" s="65" t="s">
        <v>1118</v>
      </c>
      <c r="F1286" s="42" t="s">
        <v>1120</v>
      </c>
      <c r="G1286" s="63" t="s">
        <v>1379</v>
      </c>
      <c r="H1286" s="42"/>
      <c r="I1286" s="10" t="s">
        <v>4</v>
      </c>
    </row>
    <row r="1287" spans="1:9" s="26" customFormat="1" ht="63" x14ac:dyDescent="0.25">
      <c r="A1287" s="27" t="s">
        <v>1134</v>
      </c>
      <c r="B1287" s="27" t="s">
        <v>1135</v>
      </c>
      <c r="C1287" s="42" t="s">
        <v>1400</v>
      </c>
      <c r="D1287" s="65" t="s">
        <v>1397</v>
      </c>
      <c r="E1287" s="65" t="s">
        <v>1118</v>
      </c>
      <c r="F1287" s="42" t="s">
        <v>1119</v>
      </c>
      <c r="G1287" s="63" t="s">
        <v>1379</v>
      </c>
      <c r="H1287" s="42"/>
      <c r="I1287" s="12" t="s">
        <v>142</v>
      </c>
    </row>
    <row r="1288" spans="1:9" s="26" customFormat="1" ht="63" x14ac:dyDescent="0.25">
      <c r="A1288" s="27" t="s">
        <v>1134</v>
      </c>
      <c r="B1288" s="27" t="s">
        <v>1135</v>
      </c>
      <c r="C1288" s="42" t="s">
        <v>1400</v>
      </c>
      <c r="D1288" s="65" t="s">
        <v>1397</v>
      </c>
      <c r="E1288" s="65" t="s">
        <v>1118</v>
      </c>
      <c r="F1288" s="42" t="s">
        <v>1120</v>
      </c>
      <c r="G1288" s="63" t="s">
        <v>1379</v>
      </c>
      <c r="H1288" s="42"/>
      <c r="I1288" s="10" t="s">
        <v>4</v>
      </c>
    </row>
    <row r="1289" spans="1:9" s="26" customFormat="1" ht="110.25" x14ac:dyDescent="0.25">
      <c r="A1289" s="27" t="s">
        <v>1136</v>
      </c>
      <c r="B1289" s="27" t="s">
        <v>1137</v>
      </c>
      <c r="C1289" s="42" t="s">
        <v>1400</v>
      </c>
      <c r="D1289" s="65" t="s">
        <v>1397</v>
      </c>
      <c r="E1289" s="42" t="s">
        <v>1138</v>
      </c>
      <c r="F1289" s="42" t="s">
        <v>1139</v>
      </c>
      <c r="G1289" s="63" t="s">
        <v>1379</v>
      </c>
      <c r="H1289" s="42"/>
      <c r="I1289" s="12" t="s">
        <v>142</v>
      </c>
    </row>
    <row r="1290" spans="1:9" s="26" customFormat="1" ht="110.25" x14ac:dyDescent="0.25">
      <c r="A1290" s="27" t="s">
        <v>1136</v>
      </c>
      <c r="B1290" s="27" t="s">
        <v>1137</v>
      </c>
      <c r="C1290" s="42" t="s">
        <v>1400</v>
      </c>
      <c r="D1290" s="65" t="s">
        <v>1397</v>
      </c>
      <c r="E1290" s="42" t="s">
        <v>1138</v>
      </c>
      <c r="F1290" s="42" t="s">
        <v>1139</v>
      </c>
      <c r="G1290" s="63" t="s">
        <v>1379</v>
      </c>
      <c r="H1290" s="42"/>
      <c r="I1290" s="10" t="s">
        <v>4</v>
      </c>
    </row>
    <row r="1291" spans="1:9" s="26" customFormat="1" ht="94.5" x14ac:dyDescent="0.25">
      <c r="A1291" s="27" t="s">
        <v>1140</v>
      </c>
      <c r="B1291" s="27" t="s">
        <v>1141</v>
      </c>
      <c r="C1291" s="42" t="s">
        <v>1400</v>
      </c>
      <c r="D1291" s="65" t="s">
        <v>1397</v>
      </c>
      <c r="E1291" s="42" t="s">
        <v>1138</v>
      </c>
      <c r="F1291" s="42" t="s">
        <v>1139</v>
      </c>
      <c r="G1291" s="63" t="s">
        <v>1379</v>
      </c>
      <c r="H1291" s="42"/>
      <c r="I1291" s="12" t="s">
        <v>142</v>
      </c>
    </row>
    <row r="1292" spans="1:9" s="26" customFormat="1" ht="94.5" x14ac:dyDescent="0.25">
      <c r="A1292" s="27" t="s">
        <v>1140</v>
      </c>
      <c r="B1292" s="27" t="s">
        <v>1141</v>
      </c>
      <c r="C1292" s="42" t="s">
        <v>1400</v>
      </c>
      <c r="D1292" s="65" t="s">
        <v>1397</v>
      </c>
      <c r="E1292" s="42" t="s">
        <v>1138</v>
      </c>
      <c r="F1292" s="42" t="s">
        <v>1139</v>
      </c>
      <c r="G1292" s="63" t="s">
        <v>1379</v>
      </c>
      <c r="H1292" s="42"/>
      <c r="I1292" s="10" t="s">
        <v>4</v>
      </c>
    </row>
    <row r="1293" spans="1:9" s="26" customFormat="1" ht="110.25" x14ac:dyDescent="0.25">
      <c r="A1293" s="27" t="s">
        <v>1142</v>
      </c>
      <c r="B1293" s="27" t="s">
        <v>1143</v>
      </c>
      <c r="C1293" s="42" t="s">
        <v>1400</v>
      </c>
      <c r="D1293" s="42" t="s">
        <v>1397</v>
      </c>
      <c r="E1293" s="42" t="s">
        <v>1138</v>
      </c>
      <c r="F1293" s="42" t="s">
        <v>1139</v>
      </c>
      <c r="G1293" s="63" t="s">
        <v>1379</v>
      </c>
      <c r="H1293" s="42"/>
      <c r="I1293" s="12" t="s">
        <v>142</v>
      </c>
    </row>
    <row r="1294" spans="1:9" s="26" customFormat="1" ht="110.25" x14ac:dyDescent="0.25">
      <c r="A1294" s="27" t="s">
        <v>1142</v>
      </c>
      <c r="B1294" s="27" t="s">
        <v>1143</v>
      </c>
      <c r="C1294" s="42" t="s">
        <v>1400</v>
      </c>
      <c r="D1294" s="42" t="s">
        <v>1397</v>
      </c>
      <c r="E1294" s="42" t="s">
        <v>1138</v>
      </c>
      <c r="F1294" s="42" t="s">
        <v>1139</v>
      </c>
      <c r="G1294" s="63" t="s">
        <v>1379</v>
      </c>
      <c r="H1294" s="42"/>
      <c r="I1294" s="10" t="s">
        <v>4</v>
      </c>
    </row>
    <row r="1295" spans="1:9" s="26" customFormat="1" ht="110.25" x14ac:dyDescent="0.25">
      <c r="A1295" s="27" t="s">
        <v>1144</v>
      </c>
      <c r="B1295" s="27" t="s">
        <v>1143</v>
      </c>
      <c r="C1295" s="42" t="s">
        <v>1400</v>
      </c>
      <c r="D1295" s="65" t="s">
        <v>1397</v>
      </c>
      <c r="E1295" s="42" t="s">
        <v>1138</v>
      </c>
      <c r="F1295" s="42" t="s">
        <v>1139</v>
      </c>
      <c r="G1295" s="63" t="s">
        <v>1379</v>
      </c>
      <c r="H1295" s="42"/>
      <c r="I1295" s="12" t="s">
        <v>142</v>
      </c>
    </row>
    <row r="1296" spans="1:9" s="26" customFormat="1" ht="110.25" x14ac:dyDescent="0.25">
      <c r="A1296" s="27" t="s">
        <v>1144</v>
      </c>
      <c r="B1296" s="27" t="s">
        <v>1143</v>
      </c>
      <c r="C1296" s="42" t="s">
        <v>1400</v>
      </c>
      <c r="D1296" s="65" t="s">
        <v>1397</v>
      </c>
      <c r="E1296" s="42" t="s">
        <v>1138</v>
      </c>
      <c r="F1296" s="42" t="s">
        <v>1139</v>
      </c>
      <c r="G1296" s="63" t="s">
        <v>1379</v>
      </c>
      <c r="H1296" s="42"/>
      <c r="I1296" s="10" t="s">
        <v>4</v>
      </c>
    </row>
    <row r="1297" spans="1:9" s="26" customFormat="1" ht="110.25" x14ac:dyDescent="0.25">
      <c r="A1297" s="27" t="s">
        <v>1145</v>
      </c>
      <c r="B1297" s="27" t="s">
        <v>1146</v>
      </c>
      <c r="C1297" s="42" t="s">
        <v>1400</v>
      </c>
      <c r="D1297" s="65" t="s">
        <v>1397</v>
      </c>
      <c r="E1297" s="42" t="s">
        <v>1138</v>
      </c>
      <c r="F1297" s="42" t="s">
        <v>1139</v>
      </c>
      <c r="G1297" s="63" t="s">
        <v>1379</v>
      </c>
      <c r="H1297" s="42"/>
      <c r="I1297" s="12" t="s">
        <v>142</v>
      </c>
    </row>
    <row r="1298" spans="1:9" s="26" customFormat="1" ht="110.25" x14ac:dyDescent="0.25">
      <c r="A1298" s="27" t="s">
        <v>1145</v>
      </c>
      <c r="B1298" s="27" t="s">
        <v>1146</v>
      </c>
      <c r="C1298" s="42" t="s">
        <v>1400</v>
      </c>
      <c r="D1298" s="65" t="s">
        <v>1397</v>
      </c>
      <c r="E1298" s="42" t="s">
        <v>1138</v>
      </c>
      <c r="F1298" s="42" t="s">
        <v>1139</v>
      </c>
      <c r="G1298" s="63" t="s">
        <v>1379</v>
      </c>
      <c r="H1298" s="42"/>
      <c r="I1298" s="10" t="s">
        <v>4</v>
      </c>
    </row>
    <row r="1299" spans="1:9" s="26" customFormat="1" ht="63" x14ac:dyDescent="0.25">
      <c r="A1299" s="27" t="s">
        <v>1147</v>
      </c>
      <c r="B1299" s="27" t="s">
        <v>1148</v>
      </c>
      <c r="C1299" s="42" t="s">
        <v>1400</v>
      </c>
      <c r="D1299" s="65" t="s">
        <v>1397</v>
      </c>
      <c r="E1299" s="42" t="s">
        <v>1138</v>
      </c>
      <c r="F1299" s="42" t="s">
        <v>1139</v>
      </c>
      <c r="G1299" s="63" t="s">
        <v>1379</v>
      </c>
      <c r="H1299" s="42"/>
      <c r="I1299" s="12" t="s">
        <v>142</v>
      </c>
    </row>
    <row r="1300" spans="1:9" s="26" customFormat="1" ht="63" x14ac:dyDescent="0.25">
      <c r="A1300" s="27" t="s">
        <v>1147</v>
      </c>
      <c r="B1300" s="27" t="s">
        <v>1148</v>
      </c>
      <c r="C1300" s="42" t="s">
        <v>1400</v>
      </c>
      <c r="D1300" s="65" t="s">
        <v>1397</v>
      </c>
      <c r="E1300" s="42" t="s">
        <v>1138</v>
      </c>
      <c r="F1300" s="42" t="s">
        <v>1139</v>
      </c>
      <c r="G1300" s="63" t="s">
        <v>1379</v>
      </c>
      <c r="H1300" s="42"/>
      <c r="I1300" s="10" t="s">
        <v>4</v>
      </c>
    </row>
    <row r="1301" spans="1:9" s="26" customFormat="1" ht="63" x14ac:dyDescent="0.25">
      <c r="A1301" s="27" t="s">
        <v>1149</v>
      </c>
      <c r="B1301" s="27" t="s">
        <v>1150</v>
      </c>
      <c r="C1301" s="42" t="s">
        <v>1400</v>
      </c>
      <c r="D1301" s="65" t="s">
        <v>1397</v>
      </c>
      <c r="E1301" s="42" t="s">
        <v>1138</v>
      </c>
      <c r="F1301" s="42" t="s">
        <v>1139</v>
      </c>
      <c r="G1301" s="63" t="s">
        <v>1379</v>
      </c>
      <c r="H1301" s="42"/>
      <c r="I1301" s="12" t="s">
        <v>142</v>
      </c>
    </row>
    <row r="1302" spans="1:9" s="26" customFormat="1" ht="63" x14ac:dyDescent="0.25">
      <c r="A1302" s="27" t="s">
        <v>1149</v>
      </c>
      <c r="B1302" s="27" t="s">
        <v>1150</v>
      </c>
      <c r="C1302" s="42" t="s">
        <v>1400</v>
      </c>
      <c r="D1302" s="65" t="s">
        <v>1397</v>
      </c>
      <c r="E1302" s="42" t="s">
        <v>1138</v>
      </c>
      <c r="F1302" s="42" t="s">
        <v>1139</v>
      </c>
      <c r="G1302" s="63" t="s">
        <v>1379</v>
      </c>
      <c r="H1302" s="42"/>
      <c r="I1302" s="10" t="s">
        <v>4</v>
      </c>
    </row>
    <row r="1303" spans="1:9" s="26" customFormat="1" ht="63" x14ac:dyDescent="0.25">
      <c r="A1303" s="27" t="s">
        <v>1151</v>
      </c>
      <c r="B1303" s="29" t="s">
        <v>1152</v>
      </c>
      <c r="C1303" s="42" t="s">
        <v>1400</v>
      </c>
      <c r="D1303" s="65" t="s">
        <v>1397</v>
      </c>
      <c r="E1303" s="42" t="s">
        <v>1138</v>
      </c>
      <c r="F1303" s="42" t="s">
        <v>1139</v>
      </c>
      <c r="G1303" s="63" t="s">
        <v>1379</v>
      </c>
      <c r="H1303" s="42"/>
      <c r="I1303" s="12" t="s">
        <v>142</v>
      </c>
    </row>
    <row r="1304" spans="1:9" s="26" customFormat="1" ht="63" x14ac:dyDescent="0.25">
      <c r="A1304" s="27" t="s">
        <v>1151</v>
      </c>
      <c r="B1304" s="29" t="s">
        <v>1152</v>
      </c>
      <c r="C1304" s="42" t="s">
        <v>1400</v>
      </c>
      <c r="D1304" s="65" t="s">
        <v>1397</v>
      </c>
      <c r="E1304" s="42" t="s">
        <v>1138</v>
      </c>
      <c r="F1304" s="42" t="s">
        <v>1139</v>
      </c>
      <c r="G1304" s="63" t="s">
        <v>1379</v>
      </c>
      <c r="H1304" s="42"/>
      <c r="I1304" s="10" t="s">
        <v>4</v>
      </c>
    </row>
    <row r="1305" spans="1:9" s="26" customFormat="1" ht="78.75" x14ac:dyDescent="0.25">
      <c r="A1305" s="27" t="s">
        <v>1153</v>
      </c>
      <c r="B1305" s="27" t="s">
        <v>1154</v>
      </c>
      <c r="C1305" s="42" t="s">
        <v>1400</v>
      </c>
      <c r="D1305" s="65" t="s">
        <v>1397</v>
      </c>
      <c r="E1305" s="42" t="s">
        <v>1155</v>
      </c>
      <c r="F1305" s="42" t="s">
        <v>1156</v>
      </c>
      <c r="G1305" s="63" t="s">
        <v>1379</v>
      </c>
      <c r="H1305" s="42"/>
      <c r="I1305" s="12" t="s">
        <v>142</v>
      </c>
    </row>
    <row r="1306" spans="1:9" s="26" customFormat="1" ht="78.75" x14ac:dyDescent="0.25">
      <c r="A1306" s="27" t="s">
        <v>1153</v>
      </c>
      <c r="B1306" s="27" t="s">
        <v>1154</v>
      </c>
      <c r="C1306" s="42" t="s">
        <v>1400</v>
      </c>
      <c r="D1306" s="65" t="s">
        <v>1397</v>
      </c>
      <c r="E1306" s="42" t="s">
        <v>1155</v>
      </c>
      <c r="F1306" s="42" t="s">
        <v>1156</v>
      </c>
      <c r="G1306" s="63" t="s">
        <v>1379</v>
      </c>
      <c r="H1306" s="42"/>
      <c r="I1306" s="10" t="s">
        <v>4</v>
      </c>
    </row>
    <row r="1307" spans="1:9" s="26" customFormat="1" ht="94.5" x14ac:dyDescent="0.25">
      <c r="A1307" s="27" t="s">
        <v>1157</v>
      </c>
      <c r="B1307" s="27" t="s">
        <v>1158</v>
      </c>
      <c r="C1307" s="42" t="s">
        <v>1400</v>
      </c>
      <c r="D1307" s="65" t="s">
        <v>1397</v>
      </c>
      <c r="E1307" s="42" t="s">
        <v>1155</v>
      </c>
      <c r="F1307" s="42" t="s">
        <v>1156</v>
      </c>
      <c r="G1307" s="63" t="s">
        <v>1379</v>
      </c>
      <c r="H1307" s="42"/>
      <c r="I1307" s="12" t="s">
        <v>142</v>
      </c>
    </row>
    <row r="1308" spans="1:9" s="26" customFormat="1" ht="94.5" x14ac:dyDescent="0.25">
      <c r="A1308" s="27" t="s">
        <v>1157</v>
      </c>
      <c r="B1308" s="27" t="s">
        <v>1158</v>
      </c>
      <c r="C1308" s="42" t="s">
        <v>1400</v>
      </c>
      <c r="D1308" s="65" t="s">
        <v>1397</v>
      </c>
      <c r="E1308" s="42" t="s">
        <v>1155</v>
      </c>
      <c r="F1308" s="42" t="s">
        <v>1156</v>
      </c>
      <c r="G1308" s="63" t="s">
        <v>1379</v>
      </c>
      <c r="H1308" s="42"/>
      <c r="I1308" s="10" t="s">
        <v>4</v>
      </c>
    </row>
    <row r="1309" spans="1:9" s="26" customFormat="1" ht="78.75" x14ac:dyDescent="0.25">
      <c r="A1309" s="27" t="s">
        <v>1159</v>
      </c>
      <c r="B1309" s="27" t="s">
        <v>1160</v>
      </c>
      <c r="C1309" s="42" t="s">
        <v>1400</v>
      </c>
      <c r="D1309" s="65" t="s">
        <v>1397</v>
      </c>
      <c r="E1309" s="42" t="s">
        <v>1155</v>
      </c>
      <c r="F1309" s="42" t="s">
        <v>1156</v>
      </c>
      <c r="G1309" s="63" t="s">
        <v>1379</v>
      </c>
      <c r="H1309" s="42"/>
      <c r="I1309" s="12" t="s">
        <v>142</v>
      </c>
    </row>
    <row r="1310" spans="1:9" s="26" customFormat="1" ht="78.75" x14ac:dyDescent="0.25">
      <c r="A1310" s="27" t="s">
        <v>1159</v>
      </c>
      <c r="B1310" s="27" t="s">
        <v>1160</v>
      </c>
      <c r="C1310" s="42" t="s">
        <v>1400</v>
      </c>
      <c r="D1310" s="65" t="s">
        <v>1397</v>
      </c>
      <c r="E1310" s="42" t="s">
        <v>1155</v>
      </c>
      <c r="F1310" s="42" t="s">
        <v>1156</v>
      </c>
      <c r="G1310" s="63" t="s">
        <v>1379</v>
      </c>
      <c r="H1310" s="42"/>
      <c r="I1310" s="10" t="s">
        <v>4</v>
      </c>
    </row>
    <row r="1311" spans="1:9" s="26" customFormat="1" ht="78.75" x14ac:dyDescent="0.25">
      <c r="A1311" s="27" t="s">
        <v>1161</v>
      </c>
      <c r="B1311" s="27" t="s">
        <v>1162</v>
      </c>
      <c r="C1311" s="42" t="s">
        <v>1400</v>
      </c>
      <c r="D1311" s="66" t="s">
        <v>1397</v>
      </c>
      <c r="E1311" s="42" t="s">
        <v>1155</v>
      </c>
      <c r="F1311" s="42" t="s">
        <v>1156</v>
      </c>
      <c r="G1311" s="63" t="s">
        <v>1379</v>
      </c>
      <c r="H1311" s="42"/>
      <c r="I1311" s="12" t="s">
        <v>142</v>
      </c>
    </row>
    <row r="1312" spans="1:9" s="26" customFormat="1" ht="78.75" x14ac:dyDescent="0.25">
      <c r="A1312" s="27" t="s">
        <v>1161</v>
      </c>
      <c r="B1312" s="27" t="s">
        <v>1162</v>
      </c>
      <c r="C1312" s="42" t="s">
        <v>1400</v>
      </c>
      <c r="D1312" s="66" t="s">
        <v>1397</v>
      </c>
      <c r="E1312" s="42" t="s">
        <v>1155</v>
      </c>
      <c r="F1312" s="42" t="s">
        <v>1156</v>
      </c>
      <c r="G1312" s="63" t="s">
        <v>1379</v>
      </c>
      <c r="H1312" s="42"/>
      <c r="I1312" s="10" t="s">
        <v>4</v>
      </c>
    </row>
    <row r="1313" spans="1:9" s="26" customFormat="1" ht="126" x14ac:dyDescent="0.25">
      <c r="A1313" s="27" t="s">
        <v>1163</v>
      </c>
      <c r="B1313" s="27" t="s">
        <v>1164</v>
      </c>
      <c r="C1313" s="42" t="s">
        <v>1400</v>
      </c>
      <c r="D1313" s="66" t="s">
        <v>1397</v>
      </c>
      <c r="E1313" s="42" t="s">
        <v>1165</v>
      </c>
      <c r="F1313" s="42" t="s">
        <v>1166</v>
      </c>
      <c r="G1313" s="63" t="s">
        <v>1379</v>
      </c>
      <c r="H1313" s="42"/>
      <c r="I1313" s="12" t="s">
        <v>142</v>
      </c>
    </row>
    <row r="1314" spans="1:9" s="26" customFormat="1" ht="126" x14ac:dyDescent="0.25">
      <c r="A1314" s="27" t="s">
        <v>1163</v>
      </c>
      <c r="B1314" s="27" t="s">
        <v>1164</v>
      </c>
      <c r="C1314" s="42" t="s">
        <v>1400</v>
      </c>
      <c r="D1314" s="66" t="s">
        <v>1397</v>
      </c>
      <c r="E1314" s="42" t="s">
        <v>1165</v>
      </c>
      <c r="F1314" s="42" t="s">
        <v>1166</v>
      </c>
      <c r="G1314" s="63" t="s">
        <v>1379</v>
      </c>
      <c r="H1314" s="42"/>
      <c r="I1314" s="10" t="s">
        <v>4</v>
      </c>
    </row>
    <row r="1315" spans="1:9" s="26" customFormat="1" ht="157.5" x14ac:dyDescent="0.25">
      <c r="A1315" s="27" t="s">
        <v>1167</v>
      </c>
      <c r="B1315" s="27" t="s">
        <v>1168</v>
      </c>
      <c r="C1315" s="42" t="s">
        <v>1400</v>
      </c>
      <c r="D1315" s="66" t="s">
        <v>1397</v>
      </c>
      <c r="E1315" s="42" t="s">
        <v>1165</v>
      </c>
      <c r="F1315" s="42" t="s">
        <v>1166</v>
      </c>
      <c r="G1315" s="63" t="s">
        <v>1379</v>
      </c>
      <c r="H1315" s="42"/>
      <c r="I1315" s="12" t="s">
        <v>142</v>
      </c>
    </row>
    <row r="1316" spans="1:9" s="26" customFormat="1" ht="157.5" x14ac:dyDescent="0.25">
      <c r="A1316" s="27" t="s">
        <v>1167</v>
      </c>
      <c r="B1316" s="27" t="s">
        <v>1168</v>
      </c>
      <c r="C1316" s="42" t="s">
        <v>1400</v>
      </c>
      <c r="D1316" s="66" t="s">
        <v>1397</v>
      </c>
      <c r="E1316" s="42" t="s">
        <v>1165</v>
      </c>
      <c r="F1316" s="42" t="s">
        <v>1166</v>
      </c>
      <c r="G1316" s="63" t="s">
        <v>1379</v>
      </c>
      <c r="H1316" s="42"/>
      <c r="I1316" s="10" t="s">
        <v>4</v>
      </c>
    </row>
    <row r="1317" spans="1:9" s="26" customFormat="1" ht="126" x14ac:dyDescent="0.25">
      <c r="A1317" s="27" t="s">
        <v>1169</v>
      </c>
      <c r="B1317" s="27" t="s">
        <v>1170</v>
      </c>
      <c r="C1317" s="42" t="s">
        <v>1400</v>
      </c>
      <c r="D1317" s="66" t="s">
        <v>1397</v>
      </c>
      <c r="E1317" s="42" t="s">
        <v>1165</v>
      </c>
      <c r="F1317" s="42" t="s">
        <v>1166</v>
      </c>
      <c r="G1317" s="63" t="s">
        <v>1379</v>
      </c>
      <c r="H1317" s="42"/>
      <c r="I1317" s="12" t="s">
        <v>142</v>
      </c>
    </row>
    <row r="1318" spans="1:9" s="26" customFormat="1" ht="126" x14ac:dyDescent="0.25">
      <c r="A1318" s="27" t="s">
        <v>1169</v>
      </c>
      <c r="B1318" s="27" t="s">
        <v>1170</v>
      </c>
      <c r="C1318" s="42" t="s">
        <v>1400</v>
      </c>
      <c r="D1318" s="66" t="s">
        <v>1397</v>
      </c>
      <c r="E1318" s="42" t="s">
        <v>1165</v>
      </c>
      <c r="F1318" s="42" t="s">
        <v>1166</v>
      </c>
      <c r="G1318" s="63" t="s">
        <v>1379</v>
      </c>
      <c r="H1318" s="42"/>
      <c r="I1318" s="10" t="s">
        <v>4</v>
      </c>
    </row>
    <row r="1319" spans="1:9" s="26" customFormat="1" ht="110.25" x14ac:dyDescent="0.25">
      <c r="A1319" s="27" t="s">
        <v>1171</v>
      </c>
      <c r="B1319" s="27" t="s">
        <v>1172</v>
      </c>
      <c r="C1319" s="42" t="s">
        <v>1400</v>
      </c>
      <c r="D1319" s="66" t="s">
        <v>1397</v>
      </c>
      <c r="E1319" s="42" t="s">
        <v>1165</v>
      </c>
      <c r="F1319" s="42" t="s">
        <v>1166</v>
      </c>
      <c r="G1319" s="63" t="s">
        <v>1379</v>
      </c>
      <c r="H1319" s="42"/>
      <c r="I1319" s="12" t="s">
        <v>142</v>
      </c>
    </row>
    <row r="1320" spans="1:9" s="26" customFormat="1" ht="110.25" x14ac:dyDescent="0.25">
      <c r="A1320" s="27" t="s">
        <v>1171</v>
      </c>
      <c r="B1320" s="27" t="s">
        <v>1172</v>
      </c>
      <c r="C1320" s="42" t="s">
        <v>1400</v>
      </c>
      <c r="D1320" s="66" t="s">
        <v>1397</v>
      </c>
      <c r="E1320" s="42" t="s">
        <v>1165</v>
      </c>
      <c r="F1320" s="42" t="s">
        <v>1166</v>
      </c>
      <c r="G1320" s="63" t="s">
        <v>1379</v>
      </c>
      <c r="H1320" s="42"/>
      <c r="I1320" s="10" t="s">
        <v>4</v>
      </c>
    </row>
    <row r="1321" spans="1:9" s="26" customFormat="1" ht="126" x14ac:dyDescent="0.25">
      <c r="A1321" s="27" t="s">
        <v>1173</v>
      </c>
      <c r="B1321" s="27" t="s">
        <v>1174</v>
      </c>
      <c r="C1321" s="42" t="s">
        <v>1400</v>
      </c>
      <c r="D1321" s="66" t="s">
        <v>1397</v>
      </c>
      <c r="E1321" s="42" t="s">
        <v>1175</v>
      </c>
      <c r="F1321" s="42" t="s">
        <v>1090</v>
      </c>
      <c r="G1321" s="63" t="s">
        <v>1379</v>
      </c>
      <c r="H1321" s="42"/>
      <c r="I1321" s="12" t="s">
        <v>142</v>
      </c>
    </row>
    <row r="1322" spans="1:9" s="26" customFormat="1" ht="126" x14ac:dyDescent="0.25">
      <c r="A1322" s="27" t="s">
        <v>1173</v>
      </c>
      <c r="B1322" s="27" t="s">
        <v>1174</v>
      </c>
      <c r="C1322" s="42" t="s">
        <v>1400</v>
      </c>
      <c r="D1322" s="66" t="s">
        <v>1397</v>
      </c>
      <c r="E1322" s="42" t="s">
        <v>1175</v>
      </c>
      <c r="F1322" s="42" t="s">
        <v>1090</v>
      </c>
      <c r="G1322" s="63" t="s">
        <v>1379</v>
      </c>
      <c r="H1322" s="42"/>
      <c r="I1322" s="10" t="s">
        <v>4</v>
      </c>
    </row>
    <row r="1323" spans="1:9" s="26" customFormat="1" ht="126" x14ac:dyDescent="0.25">
      <c r="A1323" s="27" t="s">
        <v>1176</v>
      </c>
      <c r="B1323" s="27" t="s">
        <v>1177</v>
      </c>
      <c r="C1323" s="42" t="s">
        <v>1400</v>
      </c>
      <c r="D1323" s="66" t="s">
        <v>1397</v>
      </c>
      <c r="E1323" s="42" t="s">
        <v>1175</v>
      </c>
      <c r="F1323" s="42" t="s">
        <v>1090</v>
      </c>
      <c r="G1323" s="63" t="s">
        <v>1379</v>
      </c>
      <c r="H1323" s="42"/>
      <c r="I1323" s="12" t="s">
        <v>142</v>
      </c>
    </row>
    <row r="1324" spans="1:9" s="26" customFormat="1" ht="126" x14ac:dyDescent="0.25">
      <c r="A1324" s="27" t="s">
        <v>1176</v>
      </c>
      <c r="B1324" s="27" t="s">
        <v>1177</v>
      </c>
      <c r="C1324" s="42" t="s">
        <v>1400</v>
      </c>
      <c r="D1324" s="66" t="s">
        <v>1397</v>
      </c>
      <c r="E1324" s="42" t="s">
        <v>1175</v>
      </c>
      <c r="F1324" s="42" t="s">
        <v>1090</v>
      </c>
      <c r="G1324" s="63" t="s">
        <v>1379</v>
      </c>
      <c r="H1324" s="42"/>
      <c r="I1324" s="10" t="s">
        <v>4</v>
      </c>
    </row>
    <row r="1325" spans="1:9" s="26" customFormat="1" ht="126" x14ac:dyDescent="0.25">
      <c r="A1325" s="27" t="s">
        <v>1178</v>
      </c>
      <c r="B1325" s="27" t="s">
        <v>1179</v>
      </c>
      <c r="C1325" s="42" t="s">
        <v>1400</v>
      </c>
      <c r="D1325" s="66" t="s">
        <v>1397</v>
      </c>
      <c r="E1325" s="42" t="s">
        <v>1175</v>
      </c>
      <c r="F1325" s="42" t="s">
        <v>1090</v>
      </c>
      <c r="G1325" s="63" t="s">
        <v>1379</v>
      </c>
      <c r="H1325" s="42"/>
      <c r="I1325" s="12" t="s">
        <v>142</v>
      </c>
    </row>
    <row r="1326" spans="1:9" s="26" customFormat="1" ht="126" x14ac:dyDescent="0.25">
      <c r="A1326" s="27" t="s">
        <v>1178</v>
      </c>
      <c r="B1326" s="27" t="s">
        <v>1179</v>
      </c>
      <c r="C1326" s="42" t="s">
        <v>1400</v>
      </c>
      <c r="D1326" s="66" t="s">
        <v>1397</v>
      </c>
      <c r="E1326" s="42" t="s">
        <v>1175</v>
      </c>
      <c r="F1326" s="42" t="s">
        <v>1090</v>
      </c>
      <c r="G1326" s="63" t="s">
        <v>1379</v>
      </c>
      <c r="H1326" s="42"/>
      <c r="I1326" s="10" t="s">
        <v>4</v>
      </c>
    </row>
    <row r="1327" spans="1:9" s="26" customFormat="1" ht="110.25" x14ac:dyDescent="0.25">
      <c r="A1327" s="27" t="s">
        <v>1180</v>
      </c>
      <c r="B1327" s="27" t="s">
        <v>1181</v>
      </c>
      <c r="C1327" s="42" t="s">
        <v>1400</v>
      </c>
      <c r="D1327" s="66" t="s">
        <v>1397</v>
      </c>
      <c r="E1327" s="42" t="s">
        <v>1175</v>
      </c>
      <c r="F1327" s="42" t="s">
        <v>1090</v>
      </c>
      <c r="G1327" s="63" t="s">
        <v>1379</v>
      </c>
      <c r="H1327" s="42"/>
      <c r="I1327" s="12" t="s">
        <v>142</v>
      </c>
    </row>
    <row r="1328" spans="1:9" s="26" customFormat="1" ht="110.25" x14ac:dyDescent="0.25">
      <c r="A1328" s="27" t="s">
        <v>1180</v>
      </c>
      <c r="B1328" s="27" t="s">
        <v>1181</v>
      </c>
      <c r="C1328" s="42" t="s">
        <v>1400</v>
      </c>
      <c r="D1328" s="66" t="s">
        <v>1397</v>
      </c>
      <c r="E1328" s="42" t="s">
        <v>1175</v>
      </c>
      <c r="F1328" s="42" t="s">
        <v>1090</v>
      </c>
      <c r="G1328" s="63" t="s">
        <v>1379</v>
      </c>
      <c r="H1328" s="42"/>
      <c r="I1328" s="10" t="s">
        <v>4</v>
      </c>
    </row>
    <row r="1329" spans="1:9" s="26" customFormat="1" ht="110.25" x14ac:dyDescent="0.25">
      <c r="A1329" s="27" t="s">
        <v>1182</v>
      </c>
      <c r="B1329" s="27" t="s">
        <v>1183</v>
      </c>
      <c r="C1329" s="42" t="s">
        <v>1400</v>
      </c>
      <c r="D1329" s="66" t="s">
        <v>1397</v>
      </c>
      <c r="E1329" s="42" t="s">
        <v>1175</v>
      </c>
      <c r="F1329" s="42" t="s">
        <v>1090</v>
      </c>
      <c r="G1329" s="63" t="s">
        <v>1379</v>
      </c>
      <c r="H1329" s="42"/>
      <c r="I1329" s="12" t="s">
        <v>142</v>
      </c>
    </row>
    <row r="1330" spans="1:9" s="26" customFormat="1" ht="110.25" x14ac:dyDescent="0.25">
      <c r="A1330" s="27" t="s">
        <v>1182</v>
      </c>
      <c r="B1330" s="27" t="s">
        <v>1183</v>
      </c>
      <c r="C1330" s="42" t="s">
        <v>1400</v>
      </c>
      <c r="D1330" s="66" t="s">
        <v>1397</v>
      </c>
      <c r="E1330" s="42" t="s">
        <v>1175</v>
      </c>
      <c r="F1330" s="42" t="s">
        <v>1090</v>
      </c>
      <c r="G1330" s="63" t="s">
        <v>1379</v>
      </c>
      <c r="H1330" s="42"/>
      <c r="I1330" s="10" t="s">
        <v>4</v>
      </c>
    </row>
    <row r="1331" spans="1:9" s="26" customFormat="1" ht="63" x14ac:dyDescent="0.25">
      <c r="A1331" s="27" t="s">
        <v>1184</v>
      </c>
      <c r="B1331" s="27" t="s">
        <v>1185</v>
      </c>
      <c r="C1331" s="42" t="s">
        <v>1400</v>
      </c>
      <c r="D1331" s="66" t="s">
        <v>1397</v>
      </c>
      <c r="E1331" s="42" t="s">
        <v>1175</v>
      </c>
      <c r="F1331" s="42" t="s">
        <v>1090</v>
      </c>
      <c r="G1331" s="63" t="s">
        <v>1379</v>
      </c>
      <c r="H1331" s="42"/>
      <c r="I1331" s="12" t="s">
        <v>142</v>
      </c>
    </row>
    <row r="1332" spans="1:9" s="26" customFormat="1" ht="63" x14ac:dyDescent="0.25">
      <c r="A1332" s="27" t="s">
        <v>1184</v>
      </c>
      <c r="B1332" s="27" t="s">
        <v>1185</v>
      </c>
      <c r="C1332" s="42" t="s">
        <v>1400</v>
      </c>
      <c r="D1332" s="66" t="s">
        <v>1397</v>
      </c>
      <c r="E1332" s="42" t="s">
        <v>1175</v>
      </c>
      <c r="F1332" s="42" t="s">
        <v>1090</v>
      </c>
      <c r="G1332" s="63" t="s">
        <v>1379</v>
      </c>
      <c r="H1332" s="42"/>
      <c r="I1332" s="10" t="s">
        <v>4</v>
      </c>
    </row>
    <row r="1333" spans="1:9" s="26" customFormat="1" ht="141.75" x14ac:dyDescent="0.25">
      <c r="A1333" s="27" t="s">
        <v>1186</v>
      </c>
      <c r="B1333" s="27" t="s">
        <v>1187</v>
      </c>
      <c r="C1333" s="42" t="s">
        <v>1400</v>
      </c>
      <c r="D1333" s="66" t="s">
        <v>1397</v>
      </c>
      <c r="E1333" s="42" t="s">
        <v>1175</v>
      </c>
      <c r="F1333" s="42" t="s">
        <v>1090</v>
      </c>
      <c r="G1333" s="63" t="s">
        <v>1379</v>
      </c>
      <c r="H1333" s="42"/>
      <c r="I1333" s="12" t="s">
        <v>142</v>
      </c>
    </row>
    <row r="1334" spans="1:9" s="26" customFormat="1" ht="141.75" x14ac:dyDescent="0.25">
      <c r="A1334" s="27" t="s">
        <v>1186</v>
      </c>
      <c r="B1334" s="27" t="s">
        <v>1187</v>
      </c>
      <c r="C1334" s="42" t="s">
        <v>1400</v>
      </c>
      <c r="D1334" s="66" t="s">
        <v>1397</v>
      </c>
      <c r="E1334" s="42" t="s">
        <v>1175</v>
      </c>
      <c r="F1334" s="42" t="s">
        <v>1090</v>
      </c>
      <c r="G1334" s="63" t="s">
        <v>1379</v>
      </c>
      <c r="H1334" s="42"/>
      <c r="I1334" s="10" t="s">
        <v>4</v>
      </c>
    </row>
    <row r="1335" spans="1:9" s="26" customFormat="1" ht="110.25" x14ac:dyDescent="0.25">
      <c r="A1335" s="27" t="s">
        <v>1188</v>
      </c>
      <c r="B1335" s="27" t="s">
        <v>1189</v>
      </c>
      <c r="C1335" s="42" t="s">
        <v>1400</v>
      </c>
      <c r="D1335" s="42" t="s">
        <v>1397</v>
      </c>
      <c r="E1335" s="42" t="s">
        <v>1190</v>
      </c>
      <c r="F1335" s="42" t="s">
        <v>1191</v>
      </c>
      <c r="G1335" s="63" t="s">
        <v>1379</v>
      </c>
      <c r="H1335" s="42" t="s">
        <v>1431</v>
      </c>
      <c r="I1335" s="12" t="s">
        <v>142</v>
      </c>
    </row>
    <row r="1336" spans="1:9" s="26" customFormat="1" ht="110.25" x14ac:dyDescent="0.25">
      <c r="A1336" s="27" t="s">
        <v>1188</v>
      </c>
      <c r="B1336" s="27" t="s">
        <v>1189</v>
      </c>
      <c r="C1336" s="42" t="s">
        <v>1400</v>
      </c>
      <c r="D1336" s="42" t="s">
        <v>1397</v>
      </c>
      <c r="E1336" s="42" t="s">
        <v>1190</v>
      </c>
      <c r="F1336" s="42" t="s">
        <v>1191</v>
      </c>
      <c r="G1336" s="63" t="s">
        <v>1379</v>
      </c>
      <c r="H1336" s="42" t="s">
        <v>1431</v>
      </c>
      <c r="I1336" s="10" t="s">
        <v>4</v>
      </c>
    </row>
    <row r="1337" spans="1:9" s="26" customFormat="1" ht="94.5" x14ac:dyDescent="0.25">
      <c r="A1337" s="27" t="s">
        <v>1192</v>
      </c>
      <c r="B1337" s="27" t="s">
        <v>1193</v>
      </c>
      <c r="C1337" s="42" t="s">
        <v>1400</v>
      </c>
      <c r="D1337" s="42" t="s">
        <v>1397</v>
      </c>
      <c r="E1337" s="42" t="s">
        <v>1190</v>
      </c>
      <c r="F1337" s="42" t="s">
        <v>1191</v>
      </c>
      <c r="G1337" s="63" t="s">
        <v>1379</v>
      </c>
      <c r="H1337" s="42" t="s">
        <v>1431</v>
      </c>
      <c r="I1337" s="12" t="s">
        <v>142</v>
      </c>
    </row>
    <row r="1338" spans="1:9" s="26" customFormat="1" ht="94.5" x14ac:dyDescent="0.25">
      <c r="A1338" s="27" t="s">
        <v>1192</v>
      </c>
      <c r="B1338" s="27" t="s">
        <v>1193</v>
      </c>
      <c r="C1338" s="42" t="s">
        <v>1400</v>
      </c>
      <c r="D1338" s="42" t="s">
        <v>1397</v>
      </c>
      <c r="E1338" s="42" t="s">
        <v>1190</v>
      </c>
      <c r="F1338" s="42" t="s">
        <v>1191</v>
      </c>
      <c r="G1338" s="63" t="s">
        <v>1379</v>
      </c>
      <c r="H1338" s="42" t="s">
        <v>1431</v>
      </c>
      <c r="I1338" s="10" t="s">
        <v>4</v>
      </c>
    </row>
    <row r="1339" spans="1:9" s="26" customFormat="1" ht="78.75" x14ac:dyDescent="0.25">
      <c r="A1339" s="27" t="s">
        <v>1194</v>
      </c>
      <c r="B1339" s="27" t="s">
        <v>1195</v>
      </c>
      <c r="C1339" s="42" t="s">
        <v>1400</v>
      </c>
      <c r="D1339" s="42" t="s">
        <v>1397</v>
      </c>
      <c r="E1339" s="42" t="s">
        <v>1190</v>
      </c>
      <c r="F1339" s="42" t="s">
        <v>1191</v>
      </c>
      <c r="G1339" s="63" t="s">
        <v>1379</v>
      </c>
      <c r="H1339" s="42" t="s">
        <v>1431</v>
      </c>
      <c r="I1339" s="42" t="s">
        <v>1196</v>
      </c>
    </row>
    <row r="1340" spans="1:9" s="26" customFormat="1" ht="63" x14ac:dyDescent="0.25">
      <c r="A1340" s="28" t="s">
        <v>1197</v>
      </c>
      <c r="B1340" s="28" t="s">
        <v>1198</v>
      </c>
      <c r="C1340" s="42" t="s">
        <v>1400</v>
      </c>
      <c r="D1340" s="65" t="s">
        <v>1397</v>
      </c>
      <c r="E1340" s="65" t="s">
        <v>1199</v>
      </c>
      <c r="F1340" s="42" t="s">
        <v>1200</v>
      </c>
      <c r="G1340" s="63" t="s">
        <v>1379</v>
      </c>
      <c r="H1340" s="42"/>
      <c r="I1340" s="12" t="s">
        <v>142</v>
      </c>
    </row>
    <row r="1341" spans="1:9" s="26" customFormat="1" ht="63" x14ac:dyDescent="0.25">
      <c r="A1341" s="28" t="s">
        <v>1197</v>
      </c>
      <c r="B1341" s="28" t="s">
        <v>1198</v>
      </c>
      <c r="C1341" s="42" t="s">
        <v>1400</v>
      </c>
      <c r="D1341" s="65" t="s">
        <v>1397</v>
      </c>
      <c r="E1341" s="65" t="s">
        <v>1199</v>
      </c>
      <c r="F1341" s="42" t="s">
        <v>1201</v>
      </c>
      <c r="G1341" s="63" t="s">
        <v>1379</v>
      </c>
      <c r="H1341" s="42"/>
      <c r="I1341" s="10" t="s">
        <v>4</v>
      </c>
    </row>
    <row r="1342" spans="1:9" s="26" customFormat="1" ht="78.75" x14ac:dyDescent="0.25">
      <c r="A1342" s="28" t="s">
        <v>1202</v>
      </c>
      <c r="B1342" s="28" t="s">
        <v>1203</v>
      </c>
      <c r="C1342" s="42" t="s">
        <v>1400</v>
      </c>
      <c r="D1342" s="65" t="s">
        <v>1397</v>
      </c>
      <c r="E1342" s="65" t="s">
        <v>1199</v>
      </c>
      <c r="F1342" s="42" t="s">
        <v>1200</v>
      </c>
      <c r="G1342" s="63" t="s">
        <v>1379</v>
      </c>
      <c r="H1342" s="42"/>
      <c r="I1342" s="12" t="s">
        <v>142</v>
      </c>
    </row>
    <row r="1343" spans="1:9" s="26" customFormat="1" ht="78.75" x14ac:dyDescent="0.25">
      <c r="A1343" s="28" t="s">
        <v>1202</v>
      </c>
      <c r="B1343" s="28" t="s">
        <v>1203</v>
      </c>
      <c r="C1343" s="42" t="s">
        <v>1400</v>
      </c>
      <c r="D1343" s="65" t="s">
        <v>1397</v>
      </c>
      <c r="E1343" s="65" t="s">
        <v>1199</v>
      </c>
      <c r="F1343" s="42" t="s">
        <v>1201</v>
      </c>
      <c r="G1343" s="63" t="s">
        <v>1379</v>
      </c>
      <c r="H1343" s="42"/>
      <c r="I1343" s="10" t="s">
        <v>4</v>
      </c>
    </row>
    <row r="1344" spans="1:9" s="26" customFormat="1" ht="173.25" x14ac:dyDescent="0.25">
      <c r="A1344" s="28" t="s">
        <v>1204</v>
      </c>
      <c r="B1344" s="28" t="s">
        <v>1205</v>
      </c>
      <c r="C1344" s="42" t="s">
        <v>1400</v>
      </c>
      <c r="D1344" s="65" t="s">
        <v>1397</v>
      </c>
      <c r="E1344" s="65" t="s">
        <v>1199</v>
      </c>
      <c r="F1344" s="42" t="s">
        <v>1200</v>
      </c>
      <c r="G1344" s="63" t="s">
        <v>1379</v>
      </c>
      <c r="H1344" s="42"/>
      <c r="I1344" s="12" t="s">
        <v>142</v>
      </c>
    </row>
    <row r="1345" spans="1:9" s="26" customFormat="1" ht="173.25" x14ac:dyDescent="0.25">
      <c r="A1345" s="28" t="s">
        <v>1204</v>
      </c>
      <c r="B1345" s="28" t="s">
        <v>1205</v>
      </c>
      <c r="C1345" s="42" t="s">
        <v>1400</v>
      </c>
      <c r="D1345" s="65" t="s">
        <v>1397</v>
      </c>
      <c r="E1345" s="65" t="s">
        <v>1199</v>
      </c>
      <c r="F1345" s="42" t="s">
        <v>1201</v>
      </c>
      <c r="G1345" s="63" t="s">
        <v>1379</v>
      </c>
      <c r="H1345" s="42"/>
      <c r="I1345" s="10" t="s">
        <v>4</v>
      </c>
    </row>
    <row r="1346" spans="1:9" s="26" customFormat="1" ht="157.5" x14ac:dyDescent="0.25">
      <c r="A1346" s="28" t="s">
        <v>1206</v>
      </c>
      <c r="B1346" s="28" t="s">
        <v>1207</v>
      </c>
      <c r="C1346" s="42" t="s">
        <v>1400</v>
      </c>
      <c r="D1346" s="65" t="s">
        <v>1397</v>
      </c>
      <c r="E1346" s="65" t="s">
        <v>1199</v>
      </c>
      <c r="F1346" s="42" t="s">
        <v>1200</v>
      </c>
      <c r="G1346" s="63" t="s">
        <v>1379</v>
      </c>
      <c r="H1346" s="42"/>
      <c r="I1346" s="12" t="s">
        <v>142</v>
      </c>
    </row>
    <row r="1347" spans="1:9" s="26" customFormat="1" ht="157.5" x14ac:dyDescent="0.25">
      <c r="A1347" s="28" t="s">
        <v>1206</v>
      </c>
      <c r="B1347" s="28" t="s">
        <v>1207</v>
      </c>
      <c r="C1347" s="42" t="s">
        <v>1400</v>
      </c>
      <c r="D1347" s="65" t="s">
        <v>1397</v>
      </c>
      <c r="E1347" s="65" t="s">
        <v>1199</v>
      </c>
      <c r="F1347" s="42" t="s">
        <v>1201</v>
      </c>
      <c r="G1347" s="63" t="s">
        <v>1379</v>
      </c>
      <c r="H1347" s="42"/>
      <c r="I1347" s="10" t="s">
        <v>4</v>
      </c>
    </row>
    <row r="1348" spans="1:9" s="26" customFormat="1" ht="63" x14ac:dyDescent="0.25">
      <c r="A1348" s="28" t="s">
        <v>1208</v>
      </c>
      <c r="B1348" s="28" t="s">
        <v>1209</v>
      </c>
      <c r="C1348" s="42" t="s">
        <v>1400</v>
      </c>
      <c r="D1348" s="65" t="s">
        <v>1397</v>
      </c>
      <c r="E1348" s="65" t="s">
        <v>1199</v>
      </c>
      <c r="F1348" s="42" t="s">
        <v>1200</v>
      </c>
      <c r="G1348" s="63" t="s">
        <v>1379</v>
      </c>
      <c r="H1348" s="42"/>
      <c r="I1348" s="12" t="s">
        <v>142</v>
      </c>
    </row>
    <row r="1349" spans="1:9" s="26" customFormat="1" ht="63" x14ac:dyDescent="0.25">
      <c r="A1349" s="28" t="s">
        <v>1208</v>
      </c>
      <c r="B1349" s="28" t="s">
        <v>1209</v>
      </c>
      <c r="C1349" s="42" t="s">
        <v>1400</v>
      </c>
      <c r="D1349" s="65" t="s">
        <v>1397</v>
      </c>
      <c r="E1349" s="65" t="s">
        <v>1199</v>
      </c>
      <c r="F1349" s="42" t="s">
        <v>1201</v>
      </c>
      <c r="G1349" s="63" t="s">
        <v>1379</v>
      </c>
      <c r="H1349" s="42"/>
      <c r="I1349" s="10" t="s">
        <v>4</v>
      </c>
    </row>
    <row r="1350" spans="1:9" s="26" customFormat="1" ht="141.75" x14ac:dyDescent="0.25">
      <c r="A1350" s="28" t="s">
        <v>1210</v>
      </c>
      <c r="B1350" s="28" t="s">
        <v>1211</v>
      </c>
      <c r="C1350" s="42" t="s">
        <v>1400</v>
      </c>
      <c r="D1350" s="65" t="s">
        <v>1397</v>
      </c>
      <c r="E1350" s="65" t="s">
        <v>1199</v>
      </c>
      <c r="F1350" s="42" t="s">
        <v>1200</v>
      </c>
      <c r="G1350" s="63" t="s">
        <v>1379</v>
      </c>
      <c r="H1350" s="42"/>
      <c r="I1350" s="12" t="s">
        <v>142</v>
      </c>
    </row>
    <row r="1351" spans="1:9" s="26" customFormat="1" ht="141.75" x14ac:dyDescent="0.25">
      <c r="A1351" s="28" t="s">
        <v>1210</v>
      </c>
      <c r="B1351" s="28" t="s">
        <v>1211</v>
      </c>
      <c r="C1351" s="42" t="s">
        <v>1400</v>
      </c>
      <c r="D1351" s="65" t="s">
        <v>1397</v>
      </c>
      <c r="E1351" s="65" t="s">
        <v>1199</v>
      </c>
      <c r="F1351" s="42" t="s">
        <v>1201</v>
      </c>
      <c r="G1351" s="63" t="s">
        <v>1379</v>
      </c>
      <c r="H1351" s="42"/>
      <c r="I1351" s="10" t="s">
        <v>4</v>
      </c>
    </row>
    <row r="1352" spans="1:9" s="26" customFormat="1" ht="189" x14ac:dyDescent="0.25">
      <c r="A1352" s="28" t="s">
        <v>1212</v>
      </c>
      <c r="B1352" s="28" t="s">
        <v>1213</v>
      </c>
      <c r="C1352" s="42" t="s">
        <v>1400</v>
      </c>
      <c r="D1352" s="65" t="s">
        <v>1397</v>
      </c>
      <c r="E1352" s="65" t="s">
        <v>1199</v>
      </c>
      <c r="F1352" s="42" t="s">
        <v>1200</v>
      </c>
      <c r="G1352" s="63" t="s">
        <v>1379</v>
      </c>
      <c r="H1352" s="42"/>
      <c r="I1352" s="12" t="s">
        <v>142</v>
      </c>
    </row>
    <row r="1353" spans="1:9" s="26" customFormat="1" ht="189" x14ac:dyDescent="0.25">
      <c r="A1353" s="28" t="s">
        <v>1212</v>
      </c>
      <c r="B1353" s="28" t="s">
        <v>1213</v>
      </c>
      <c r="C1353" s="42" t="s">
        <v>1400</v>
      </c>
      <c r="D1353" s="65" t="s">
        <v>1397</v>
      </c>
      <c r="E1353" s="65" t="s">
        <v>1199</v>
      </c>
      <c r="F1353" s="42" t="s">
        <v>1201</v>
      </c>
      <c r="G1353" s="63" t="s">
        <v>1379</v>
      </c>
      <c r="H1353" s="42"/>
      <c r="I1353" s="10" t="s">
        <v>4</v>
      </c>
    </row>
    <row r="1354" spans="1:9" s="26" customFormat="1" ht="141.75" x14ac:dyDescent="0.25">
      <c r="A1354" s="28" t="s">
        <v>1214</v>
      </c>
      <c r="B1354" s="28" t="s">
        <v>1215</v>
      </c>
      <c r="C1354" s="42" t="s">
        <v>1400</v>
      </c>
      <c r="D1354" s="65" t="s">
        <v>1397</v>
      </c>
      <c r="E1354" s="65" t="s">
        <v>1199</v>
      </c>
      <c r="F1354" s="42" t="s">
        <v>1200</v>
      </c>
      <c r="G1354" s="63" t="s">
        <v>1379</v>
      </c>
      <c r="H1354" s="42"/>
      <c r="I1354" s="12" t="s">
        <v>142</v>
      </c>
    </row>
    <row r="1355" spans="1:9" s="26" customFormat="1" ht="141.75" x14ac:dyDescent="0.25">
      <c r="A1355" s="28" t="s">
        <v>1214</v>
      </c>
      <c r="B1355" s="28" t="s">
        <v>1215</v>
      </c>
      <c r="C1355" s="42" t="s">
        <v>1400</v>
      </c>
      <c r="D1355" s="65" t="s">
        <v>1397</v>
      </c>
      <c r="E1355" s="65" t="s">
        <v>1199</v>
      </c>
      <c r="F1355" s="42" t="s">
        <v>1201</v>
      </c>
      <c r="G1355" s="63" t="s">
        <v>1379</v>
      </c>
      <c r="H1355" s="42"/>
      <c r="I1355" s="10" t="s">
        <v>4</v>
      </c>
    </row>
    <row r="1356" spans="1:9" s="26" customFormat="1" ht="94.5" x14ac:dyDescent="0.25">
      <c r="A1356" s="28" t="s">
        <v>1216</v>
      </c>
      <c r="B1356" s="28" t="s">
        <v>1217</v>
      </c>
      <c r="C1356" s="42" t="s">
        <v>1400</v>
      </c>
      <c r="D1356" s="65" t="s">
        <v>1397</v>
      </c>
      <c r="E1356" s="65" t="s">
        <v>1199</v>
      </c>
      <c r="F1356" s="42" t="s">
        <v>1200</v>
      </c>
      <c r="G1356" s="63" t="s">
        <v>1379</v>
      </c>
      <c r="H1356" s="42"/>
      <c r="I1356" s="12" t="s">
        <v>142</v>
      </c>
    </row>
    <row r="1357" spans="1:9" s="26" customFormat="1" ht="94.5" x14ac:dyDescent="0.25">
      <c r="A1357" s="28" t="s">
        <v>1216</v>
      </c>
      <c r="B1357" s="28" t="s">
        <v>1217</v>
      </c>
      <c r="C1357" s="42" t="s">
        <v>1400</v>
      </c>
      <c r="D1357" s="65" t="s">
        <v>1397</v>
      </c>
      <c r="E1357" s="65" t="s">
        <v>1199</v>
      </c>
      <c r="F1357" s="42" t="s">
        <v>1201</v>
      </c>
      <c r="G1357" s="63" t="s">
        <v>1379</v>
      </c>
      <c r="H1357" s="42"/>
      <c r="I1357" s="10" t="s">
        <v>4</v>
      </c>
    </row>
    <row r="1358" spans="1:9" s="26" customFormat="1" ht="173.25" x14ac:dyDescent="0.25">
      <c r="A1358" s="28" t="s">
        <v>1218</v>
      </c>
      <c r="B1358" s="28" t="s">
        <v>1219</v>
      </c>
      <c r="C1358" s="42" t="s">
        <v>1400</v>
      </c>
      <c r="D1358" s="65" t="s">
        <v>1397</v>
      </c>
      <c r="E1358" s="65" t="s">
        <v>1199</v>
      </c>
      <c r="F1358" s="42" t="s">
        <v>1200</v>
      </c>
      <c r="G1358" s="63" t="s">
        <v>1379</v>
      </c>
      <c r="H1358" s="42"/>
      <c r="I1358" s="12" t="s">
        <v>142</v>
      </c>
    </row>
    <row r="1359" spans="1:9" s="26" customFormat="1" ht="173.25" x14ac:dyDescent="0.25">
      <c r="A1359" s="28" t="s">
        <v>1218</v>
      </c>
      <c r="B1359" s="28" t="s">
        <v>1219</v>
      </c>
      <c r="C1359" s="42" t="s">
        <v>1400</v>
      </c>
      <c r="D1359" s="65" t="s">
        <v>1397</v>
      </c>
      <c r="E1359" s="65" t="s">
        <v>1199</v>
      </c>
      <c r="F1359" s="42" t="s">
        <v>1201</v>
      </c>
      <c r="G1359" s="63" t="s">
        <v>1379</v>
      </c>
      <c r="H1359" s="42"/>
      <c r="I1359" s="10" t="s">
        <v>4</v>
      </c>
    </row>
    <row r="1360" spans="1:9" s="26" customFormat="1" ht="47.25" x14ac:dyDescent="0.25">
      <c r="A1360" s="23" t="s">
        <v>1220</v>
      </c>
      <c r="B1360" s="23"/>
      <c r="C1360" s="39"/>
      <c r="D1360" s="10" t="s">
        <v>1398</v>
      </c>
      <c r="E1360" s="10" t="s">
        <v>1221</v>
      </c>
      <c r="F1360" s="10" t="s">
        <v>1222</v>
      </c>
      <c r="G1360" s="39" t="s">
        <v>1383</v>
      </c>
      <c r="H1360" s="10" t="s">
        <v>1434</v>
      </c>
      <c r="I1360" s="10" t="s">
        <v>142</v>
      </c>
    </row>
    <row r="1361" spans="1:9" s="26" customFormat="1" ht="47.25" x14ac:dyDescent="0.25">
      <c r="A1361" s="23" t="s">
        <v>1220</v>
      </c>
      <c r="B1361" s="23"/>
      <c r="C1361" s="39"/>
      <c r="D1361" s="10" t="s">
        <v>1398</v>
      </c>
      <c r="E1361" s="10" t="s">
        <v>1221</v>
      </c>
      <c r="F1361" s="10" t="s">
        <v>1222</v>
      </c>
      <c r="G1361" s="39" t="s">
        <v>1383</v>
      </c>
      <c r="H1361" s="10" t="s">
        <v>1434</v>
      </c>
      <c r="I1361" s="10" t="s">
        <v>4</v>
      </c>
    </row>
    <row r="1362" spans="1:9" s="26" customFormat="1" ht="47.25" x14ac:dyDescent="0.25">
      <c r="A1362" s="23" t="s">
        <v>1223</v>
      </c>
      <c r="B1362" s="23"/>
      <c r="C1362" s="39"/>
      <c r="D1362" s="10" t="s">
        <v>1398</v>
      </c>
      <c r="E1362" s="10" t="s">
        <v>1221</v>
      </c>
      <c r="F1362" s="10" t="s">
        <v>1222</v>
      </c>
      <c r="G1362" s="39" t="s">
        <v>1383</v>
      </c>
      <c r="H1362" s="10" t="s">
        <v>1434</v>
      </c>
      <c r="I1362" s="10" t="s">
        <v>142</v>
      </c>
    </row>
    <row r="1363" spans="1:9" s="26" customFormat="1" ht="47.25" x14ac:dyDescent="0.25">
      <c r="A1363" s="23" t="s">
        <v>1223</v>
      </c>
      <c r="B1363" s="23"/>
      <c r="C1363" s="39"/>
      <c r="D1363" s="10" t="s">
        <v>1398</v>
      </c>
      <c r="E1363" s="10" t="s">
        <v>1221</v>
      </c>
      <c r="F1363" s="10" t="s">
        <v>1222</v>
      </c>
      <c r="G1363" s="39" t="s">
        <v>1383</v>
      </c>
      <c r="H1363" s="10" t="s">
        <v>1434</v>
      </c>
      <c r="I1363" s="10" t="s">
        <v>4</v>
      </c>
    </row>
    <row r="1364" spans="1:9" s="26" customFormat="1" ht="47.25" x14ac:dyDescent="0.25">
      <c r="A1364" s="23" t="s">
        <v>1224</v>
      </c>
      <c r="B1364" s="23"/>
      <c r="C1364" s="40"/>
      <c r="D1364" s="10" t="s">
        <v>1398</v>
      </c>
      <c r="E1364" s="10" t="s">
        <v>1221</v>
      </c>
      <c r="F1364" s="10" t="s">
        <v>1222</v>
      </c>
      <c r="G1364" s="39" t="s">
        <v>1383</v>
      </c>
      <c r="H1364" s="10" t="s">
        <v>1434</v>
      </c>
      <c r="I1364" s="10" t="s">
        <v>142</v>
      </c>
    </row>
    <row r="1365" spans="1:9" s="26" customFormat="1" ht="47.25" x14ac:dyDescent="0.25">
      <c r="A1365" s="23" t="s">
        <v>1224</v>
      </c>
      <c r="B1365" s="23"/>
      <c r="C1365" s="40"/>
      <c r="D1365" s="10" t="s">
        <v>1398</v>
      </c>
      <c r="E1365" s="10" t="s">
        <v>1221</v>
      </c>
      <c r="F1365" s="10" t="s">
        <v>1222</v>
      </c>
      <c r="G1365" s="39" t="s">
        <v>1383</v>
      </c>
      <c r="H1365" s="10" t="s">
        <v>1434</v>
      </c>
      <c r="I1365" s="10" t="s">
        <v>4</v>
      </c>
    </row>
    <row r="1366" spans="1:9" s="26" customFormat="1" ht="47.25" x14ac:dyDescent="0.25">
      <c r="A1366" s="23" t="s">
        <v>1225</v>
      </c>
      <c r="B1366" s="23"/>
      <c r="C1366" s="40"/>
      <c r="D1366" s="10" t="s">
        <v>1398</v>
      </c>
      <c r="E1366" s="10" t="s">
        <v>1221</v>
      </c>
      <c r="F1366" s="10" t="s">
        <v>1222</v>
      </c>
      <c r="G1366" s="39" t="s">
        <v>1383</v>
      </c>
      <c r="H1366" s="10" t="s">
        <v>1434</v>
      </c>
      <c r="I1366" s="10" t="s">
        <v>142</v>
      </c>
    </row>
    <row r="1367" spans="1:9" s="26" customFormat="1" ht="47.25" x14ac:dyDescent="0.25">
      <c r="A1367" s="23" t="s">
        <v>1225</v>
      </c>
      <c r="B1367" s="23"/>
      <c r="C1367" s="40"/>
      <c r="D1367" s="10" t="s">
        <v>1398</v>
      </c>
      <c r="E1367" s="10" t="s">
        <v>1221</v>
      </c>
      <c r="F1367" s="10" t="s">
        <v>1222</v>
      </c>
      <c r="G1367" s="39" t="s">
        <v>1383</v>
      </c>
      <c r="H1367" s="10" t="s">
        <v>1434</v>
      </c>
      <c r="I1367" s="10" t="s">
        <v>4</v>
      </c>
    </row>
    <row r="1368" spans="1:9" s="26" customFormat="1" ht="47.25" x14ac:dyDescent="0.25">
      <c r="A1368" s="23" t="s">
        <v>1226</v>
      </c>
      <c r="B1368" s="23"/>
      <c r="C1368" s="40"/>
      <c r="D1368" s="10" t="s">
        <v>1398</v>
      </c>
      <c r="E1368" s="10" t="s">
        <v>1221</v>
      </c>
      <c r="F1368" s="10" t="s">
        <v>1222</v>
      </c>
      <c r="G1368" s="39" t="s">
        <v>1383</v>
      </c>
      <c r="H1368" s="10" t="s">
        <v>1434</v>
      </c>
      <c r="I1368" s="10" t="s">
        <v>142</v>
      </c>
    </row>
    <row r="1369" spans="1:9" s="26" customFormat="1" ht="47.25" x14ac:dyDescent="0.25">
      <c r="A1369" s="23" t="s">
        <v>1226</v>
      </c>
      <c r="B1369" s="23"/>
      <c r="C1369" s="40"/>
      <c r="D1369" s="10" t="s">
        <v>1398</v>
      </c>
      <c r="E1369" s="10" t="s">
        <v>1221</v>
      </c>
      <c r="F1369" s="10" t="s">
        <v>1222</v>
      </c>
      <c r="G1369" s="39" t="s">
        <v>1383</v>
      </c>
      <c r="H1369" s="10" t="s">
        <v>1434</v>
      </c>
      <c r="I1369" s="10" t="s">
        <v>4</v>
      </c>
    </row>
    <row r="1370" spans="1:9" s="26" customFormat="1" ht="47.25" x14ac:dyDescent="0.25">
      <c r="A1370" s="23" t="s">
        <v>1227</v>
      </c>
      <c r="B1370" s="23"/>
      <c r="C1370" s="39"/>
      <c r="D1370" s="10" t="s">
        <v>1398</v>
      </c>
      <c r="E1370" s="10" t="s">
        <v>1221</v>
      </c>
      <c r="F1370" s="10" t="s">
        <v>1222</v>
      </c>
      <c r="G1370" s="39" t="s">
        <v>1383</v>
      </c>
      <c r="H1370" s="10" t="s">
        <v>1434</v>
      </c>
      <c r="I1370" s="10" t="s">
        <v>142</v>
      </c>
    </row>
    <row r="1371" spans="1:9" s="26" customFormat="1" ht="47.25" x14ac:dyDescent="0.25">
      <c r="A1371" s="23" t="s">
        <v>1227</v>
      </c>
      <c r="B1371" s="23"/>
      <c r="C1371" s="39"/>
      <c r="D1371" s="10" t="s">
        <v>1398</v>
      </c>
      <c r="E1371" s="10" t="s">
        <v>1221</v>
      </c>
      <c r="F1371" s="10" t="s">
        <v>1222</v>
      </c>
      <c r="G1371" s="39" t="s">
        <v>1383</v>
      </c>
      <c r="H1371" s="10" t="s">
        <v>1434</v>
      </c>
      <c r="I1371" s="10" t="s">
        <v>4</v>
      </c>
    </row>
    <row r="1372" spans="1:9" s="26" customFormat="1" ht="47.25" x14ac:dyDescent="0.25">
      <c r="A1372" s="23" t="s">
        <v>1228</v>
      </c>
      <c r="B1372" s="23"/>
      <c r="C1372" s="39"/>
      <c r="D1372" s="10" t="s">
        <v>1398</v>
      </c>
      <c r="E1372" s="10" t="s">
        <v>1221</v>
      </c>
      <c r="F1372" s="10" t="s">
        <v>1222</v>
      </c>
      <c r="G1372" s="39" t="s">
        <v>1383</v>
      </c>
      <c r="H1372" s="10" t="s">
        <v>1434</v>
      </c>
      <c r="I1372" s="10" t="s">
        <v>142</v>
      </c>
    </row>
    <row r="1373" spans="1:9" s="26" customFormat="1" ht="47.25" x14ac:dyDescent="0.25">
      <c r="A1373" s="23" t="s">
        <v>1228</v>
      </c>
      <c r="B1373" s="23"/>
      <c r="C1373" s="39"/>
      <c r="D1373" s="10" t="s">
        <v>1398</v>
      </c>
      <c r="E1373" s="10" t="s">
        <v>1221</v>
      </c>
      <c r="F1373" s="10" t="s">
        <v>1222</v>
      </c>
      <c r="G1373" s="39" t="s">
        <v>1383</v>
      </c>
      <c r="H1373" s="10" t="s">
        <v>1434</v>
      </c>
      <c r="I1373" s="10" t="s">
        <v>4</v>
      </c>
    </row>
    <row r="1374" spans="1:9" s="26" customFormat="1" ht="47.25" x14ac:dyDescent="0.25">
      <c r="A1374" s="23" t="s">
        <v>1229</v>
      </c>
      <c r="B1374" s="23"/>
      <c r="C1374" s="39"/>
      <c r="D1374" s="10" t="s">
        <v>1398</v>
      </c>
      <c r="E1374" s="10" t="s">
        <v>1221</v>
      </c>
      <c r="F1374" s="10" t="s">
        <v>1222</v>
      </c>
      <c r="G1374" s="39" t="s">
        <v>1383</v>
      </c>
      <c r="H1374" s="10" t="s">
        <v>1434</v>
      </c>
      <c r="I1374" s="10" t="s">
        <v>142</v>
      </c>
    </row>
    <row r="1375" spans="1:9" s="26" customFormat="1" ht="47.25" x14ac:dyDescent="0.25">
      <c r="A1375" s="23" t="s">
        <v>1229</v>
      </c>
      <c r="B1375" s="23"/>
      <c r="C1375" s="39"/>
      <c r="D1375" s="10" t="s">
        <v>1398</v>
      </c>
      <c r="E1375" s="10" t="s">
        <v>1221</v>
      </c>
      <c r="F1375" s="10" t="s">
        <v>1222</v>
      </c>
      <c r="G1375" s="39" t="s">
        <v>1383</v>
      </c>
      <c r="H1375" s="10" t="s">
        <v>1434</v>
      </c>
      <c r="I1375" s="10" t="s">
        <v>4</v>
      </c>
    </row>
    <row r="1376" spans="1:9" s="26" customFormat="1" ht="47.25" x14ac:dyDescent="0.25">
      <c r="A1376" s="23" t="s">
        <v>1230</v>
      </c>
      <c r="B1376" s="23"/>
      <c r="C1376" s="39"/>
      <c r="D1376" s="10" t="s">
        <v>1398</v>
      </c>
      <c r="E1376" s="10" t="s">
        <v>1221</v>
      </c>
      <c r="F1376" s="10" t="s">
        <v>1222</v>
      </c>
      <c r="G1376" s="39" t="s">
        <v>1383</v>
      </c>
      <c r="H1376" s="10" t="s">
        <v>1434</v>
      </c>
      <c r="I1376" s="10" t="s">
        <v>142</v>
      </c>
    </row>
    <row r="1377" spans="1:9" s="26" customFormat="1" ht="47.25" x14ac:dyDescent="0.25">
      <c r="A1377" s="23" t="s">
        <v>1230</v>
      </c>
      <c r="B1377" s="23"/>
      <c r="C1377" s="39"/>
      <c r="D1377" s="10" t="s">
        <v>1398</v>
      </c>
      <c r="E1377" s="10" t="s">
        <v>1221</v>
      </c>
      <c r="F1377" s="10" t="s">
        <v>1222</v>
      </c>
      <c r="G1377" s="39" t="s">
        <v>1383</v>
      </c>
      <c r="H1377" s="10" t="s">
        <v>1434</v>
      </c>
      <c r="I1377" s="10" t="s">
        <v>4</v>
      </c>
    </row>
    <row r="1378" spans="1:9" s="26" customFormat="1" ht="47.25" x14ac:dyDescent="0.25">
      <c r="A1378" s="23" t="s">
        <v>1231</v>
      </c>
      <c r="B1378" s="23"/>
      <c r="C1378" s="39"/>
      <c r="D1378" s="10" t="s">
        <v>1398</v>
      </c>
      <c r="E1378" s="10" t="s">
        <v>1221</v>
      </c>
      <c r="F1378" s="10" t="s">
        <v>1222</v>
      </c>
      <c r="G1378" s="39" t="s">
        <v>1383</v>
      </c>
      <c r="H1378" s="10" t="s">
        <v>1434</v>
      </c>
      <c r="I1378" s="10" t="s">
        <v>142</v>
      </c>
    </row>
    <row r="1379" spans="1:9" s="26" customFormat="1" ht="47.25" x14ac:dyDescent="0.25">
      <c r="A1379" s="23" t="s">
        <v>1231</v>
      </c>
      <c r="B1379" s="23"/>
      <c r="C1379" s="39"/>
      <c r="D1379" s="10" t="s">
        <v>1398</v>
      </c>
      <c r="E1379" s="10" t="s">
        <v>1221</v>
      </c>
      <c r="F1379" s="10" t="s">
        <v>1222</v>
      </c>
      <c r="G1379" s="39" t="s">
        <v>1383</v>
      </c>
      <c r="H1379" s="10" t="s">
        <v>1434</v>
      </c>
      <c r="I1379" s="10" t="s">
        <v>4</v>
      </c>
    </row>
    <row r="1380" spans="1:9" s="26" customFormat="1" ht="47.25" x14ac:dyDescent="0.25">
      <c r="A1380" s="23" t="s">
        <v>1232</v>
      </c>
      <c r="B1380" s="23"/>
      <c r="C1380" s="39"/>
      <c r="D1380" s="10" t="s">
        <v>1398</v>
      </c>
      <c r="E1380" s="10" t="s">
        <v>1221</v>
      </c>
      <c r="F1380" s="10" t="s">
        <v>1222</v>
      </c>
      <c r="G1380" s="39" t="s">
        <v>1383</v>
      </c>
      <c r="H1380" s="10" t="s">
        <v>1434</v>
      </c>
      <c r="I1380" s="10" t="s">
        <v>142</v>
      </c>
    </row>
    <row r="1381" spans="1:9" s="26" customFormat="1" ht="47.25" x14ac:dyDescent="0.25">
      <c r="A1381" s="23" t="s">
        <v>1232</v>
      </c>
      <c r="B1381" s="23"/>
      <c r="C1381" s="39"/>
      <c r="D1381" s="10" t="s">
        <v>1398</v>
      </c>
      <c r="E1381" s="10" t="s">
        <v>1221</v>
      </c>
      <c r="F1381" s="10" t="s">
        <v>1222</v>
      </c>
      <c r="G1381" s="39" t="s">
        <v>1383</v>
      </c>
      <c r="H1381" s="10" t="s">
        <v>1434</v>
      </c>
      <c r="I1381" s="10" t="s">
        <v>4</v>
      </c>
    </row>
    <row r="1382" spans="1:9" s="26" customFormat="1" ht="47.25" x14ac:dyDescent="0.25">
      <c r="A1382" s="23" t="s">
        <v>1233</v>
      </c>
      <c r="B1382" s="23"/>
      <c r="C1382" s="39"/>
      <c r="D1382" s="10" t="s">
        <v>1398</v>
      </c>
      <c r="E1382" s="10" t="s">
        <v>1221</v>
      </c>
      <c r="F1382" s="10" t="s">
        <v>1222</v>
      </c>
      <c r="G1382" s="39" t="s">
        <v>1383</v>
      </c>
      <c r="H1382" s="10" t="s">
        <v>1434</v>
      </c>
      <c r="I1382" s="10" t="s">
        <v>142</v>
      </c>
    </row>
    <row r="1383" spans="1:9" s="26" customFormat="1" ht="47.25" x14ac:dyDescent="0.25">
      <c r="A1383" s="23" t="s">
        <v>1233</v>
      </c>
      <c r="B1383" s="23"/>
      <c r="C1383" s="39"/>
      <c r="D1383" s="10" t="s">
        <v>1398</v>
      </c>
      <c r="E1383" s="10" t="s">
        <v>1221</v>
      </c>
      <c r="F1383" s="10" t="s">
        <v>1222</v>
      </c>
      <c r="G1383" s="39" t="s">
        <v>1383</v>
      </c>
      <c r="H1383" s="10" t="s">
        <v>1434</v>
      </c>
      <c r="I1383" s="10" t="s">
        <v>4</v>
      </c>
    </row>
    <row r="1384" spans="1:9" s="26" customFormat="1" ht="47.25" x14ac:dyDescent="0.25">
      <c r="A1384" s="23" t="s">
        <v>1234</v>
      </c>
      <c r="B1384" s="23"/>
      <c r="C1384" s="39"/>
      <c r="D1384" s="10" t="s">
        <v>1398</v>
      </c>
      <c r="E1384" s="10" t="s">
        <v>1221</v>
      </c>
      <c r="F1384" s="10" t="s">
        <v>1222</v>
      </c>
      <c r="G1384" s="39" t="s">
        <v>1383</v>
      </c>
      <c r="H1384" s="10" t="s">
        <v>1434</v>
      </c>
      <c r="I1384" s="10" t="s">
        <v>142</v>
      </c>
    </row>
    <row r="1385" spans="1:9" s="26" customFormat="1" ht="47.25" x14ac:dyDescent="0.25">
      <c r="A1385" s="23" t="s">
        <v>1234</v>
      </c>
      <c r="B1385" s="23"/>
      <c r="C1385" s="39"/>
      <c r="D1385" s="10" t="s">
        <v>1398</v>
      </c>
      <c r="E1385" s="10" t="s">
        <v>1221</v>
      </c>
      <c r="F1385" s="10" t="s">
        <v>1222</v>
      </c>
      <c r="G1385" s="39" t="s">
        <v>1383</v>
      </c>
      <c r="H1385" s="10" t="s">
        <v>1434</v>
      </c>
      <c r="I1385" s="10" t="s">
        <v>4</v>
      </c>
    </row>
    <row r="1386" spans="1:9" s="26" customFormat="1" ht="47.25" x14ac:dyDescent="0.25">
      <c r="A1386" s="23" t="s">
        <v>1235</v>
      </c>
      <c r="B1386" s="23"/>
      <c r="C1386" s="39"/>
      <c r="D1386" s="10" t="s">
        <v>1398</v>
      </c>
      <c r="E1386" s="10" t="s">
        <v>1221</v>
      </c>
      <c r="F1386" s="10" t="s">
        <v>1222</v>
      </c>
      <c r="G1386" s="39" t="s">
        <v>1383</v>
      </c>
      <c r="H1386" s="10" t="s">
        <v>1434</v>
      </c>
      <c r="I1386" s="10" t="s">
        <v>142</v>
      </c>
    </row>
    <row r="1387" spans="1:9" s="26" customFormat="1" ht="47.25" x14ac:dyDescent="0.25">
      <c r="A1387" s="23" t="s">
        <v>1235</v>
      </c>
      <c r="B1387" s="23"/>
      <c r="C1387" s="39"/>
      <c r="D1387" s="10" t="s">
        <v>1398</v>
      </c>
      <c r="E1387" s="10" t="s">
        <v>1221</v>
      </c>
      <c r="F1387" s="10" t="s">
        <v>1222</v>
      </c>
      <c r="G1387" s="39" t="s">
        <v>1383</v>
      </c>
      <c r="H1387" s="10" t="s">
        <v>1434</v>
      </c>
      <c r="I1387" s="10" t="s">
        <v>4</v>
      </c>
    </row>
    <row r="1388" spans="1:9" s="26" customFormat="1" ht="47.25" x14ac:dyDescent="0.25">
      <c r="A1388" s="23" t="s">
        <v>1236</v>
      </c>
      <c r="B1388" s="23"/>
      <c r="C1388" s="39"/>
      <c r="D1388" s="10" t="s">
        <v>1398</v>
      </c>
      <c r="E1388" s="10" t="s">
        <v>1237</v>
      </c>
      <c r="F1388" s="10" t="s">
        <v>1238</v>
      </c>
      <c r="G1388" s="39" t="s">
        <v>1383</v>
      </c>
      <c r="H1388" s="10" t="s">
        <v>1434</v>
      </c>
      <c r="I1388" s="10" t="s">
        <v>142</v>
      </c>
    </row>
    <row r="1389" spans="1:9" s="26" customFormat="1" ht="47.25" x14ac:dyDescent="0.25">
      <c r="A1389" s="23" t="s">
        <v>1236</v>
      </c>
      <c r="B1389" s="23"/>
      <c r="C1389" s="39"/>
      <c r="D1389" s="10" t="s">
        <v>1398</v>
      </c>
      <c r="E1389" s="10" t="s">
        <v>1237</v>
      </c>
      <c r="F1389" s="10" t="s">
        <v>1238</v>
      </c>
      <c r="G1389" s="39" t="s">
        <v>1383</v>
      </c>
      <c r="H1389" s="10" t="s">
        <v>1434</v>
      </c>
      <c r="I1389" s="10" t="s">
        <v>4</v>
      </c>
    </row>
    <row r="1390" spans="1:9" s="26" customFormat="1" ht="47.25" x14ac:dyDescent="0.25">
      <c r="A1390" s="23" t="s">
        <v>1239</v>
      </c>
      <c r="B1390" s="23"/>
      <c r="C1390" s="39"/>
      <c r="D1390" s="10" t="s">
        <v>1398</v>
      </c>
      <c r="E1390" s="10" t="s">
        <v>1237</v>
      </c>
      <c r="F1390" s="10" t="s">
        <v>1238</v>
      </c>
      <c r="G1390" s="39" t="s">
        <v>1383</v>
      </c>
      <c r="H1390" s="10" t="s">
        <v>1434</v>
      </c>
      <c r="I1390" s="10" t="s">
        <v>142</v>
      </c>
    </row>
    <row r="1391" spans="1:9" s="26" customFormat="1" ht="47.25" x14ac:dyDescent="0.25">
      <c r="A1391" s="23" t="s">
        <v>1239</v>
      </c>
      <c r="B1391" s="23"/>
      <c r="C1391" s="39"/>
      <c r="D1391" s="10" t="s">
        <v>1398</v>
      </c>
      <c r="E1391" s="10" t="s">
        <v>1237</v>
      </c>
      <c r="F1391" s="10" t="s">
        <v>1238</v>
      </c>
      <c r="G1391" s="39" t="s">
        <v>1383</v>
      </c>
      <c r="H1391" s="10" t="s">
        <v>1434</v>
      </c>
      <c r="I1391" s="10" t="s">
        <v>4</v>
      </c>
    </row>
    <row r="1392" spans="1:9" s="26" customFormat="1" ht="47.25" x14ac:dyDescent="0.25">
      <c r="A1392" s="23" t="s">
        <v>1240</v>
      </c>
      <c r="B1392" s="23"/>
      <c r="C1392" s="39"/>
      <c r="D1392" s="10" t="s">
        <v>1398</v>
      </c>
      <c r="E1392" s="10" t="s">
        <v>1237</v>
      </c>
      <c r="F1392" s="10" t="s">
        <v>1238</v>
      </c>
      <c r="G1392" s="39" t="s">
        <v>1383</v>
      </c>
      <c r="H1392" s="10" t="s">
        <v>1434</v>
      </c>
      <c r="I1392" s="10" t="s">
        <v>142</v>
      </c>
    </row>
    <row r="1393" spans="1:9" s="26" customFormat="1" ht="47.25" x14ac:dyDescent="0.25">
      <c r="A1393" s="23" t="s">
        <v>1240</v>
      </c>
      <c r="B1393" s="23"/>
      <c r="C1393" s="39"/>
      <c r="D1393" s="10" t="s">
        <v>1398</v>
      </c>
      <c r="E1393" s="10" t="s">
        <v>1237</v>
      </c>
      <c r="F1393" s="10" t="s">
        <v>1238</v>
      </c>
      <c r="G1393" s="39" t="s">
        <v>1383</v>
      </c>
      <c r="H1393" s="10" t="s">
        <v>1434</v>
      </c>
      <c r="I1393" s="10" t="s">
        <v>4</v>
      </c>
    </row>
    <row r="1394" spans="1:9" s="26" customFormat="1" ht="47.25" x14ac:dyDescent="0.25">
      <c r="A1394" s="23" t="s">
        <v>1241</v>
      </c>
      <c r="B1394" s="23"/>
      <c r="C1394" s="39"/>
      <c r="D1394" s="10" t="s">
        <v>1398</v>
      </c>
      <c r="E1394" s="10" t="s">
        <v>1237</v>
      </c>
      <c r="F1394" s="10" t="s">
        <v>1238</v>
      </c>
      <c r="G1394" s="39" t="s">
        <v>1383</v>
      </c>
      <c r="H1394" s="10" t="s">
        <v>1434</v>
      </c>
      <c r="I1394" s="10" t="s">
        <v>142</v>
      </c>
    </row>
    <row r="1395" spans="1:9" s="26" customFormat="1" ht="47.25" x14ac:dyDescent="0.25">
      <c r="A1395" s="23" t="s">
        <v>1241</v>
      </c>
      <c r="B1395" s="23"/>
      <c r="C1395" s="39"/>
      <c r="D1395" s="10" t="s">
        <v>1398</v>
      </c>
      <c r="E1395" s="10" t="s">
        <v>1237</v>
      </c>
      <c r="F1395" s="10" t="s">
        <v>1238</v>
      </c>
      <c r="G1395" s="39" t="s">
        <v>1383</v>
      </c>
      <c r="H1395" s="10" t="s">
        <v>1434</v>
      </c>
      <c r="I1395" s="10" t="s">
        <v>4</v>
      </c>
    </row>
    <row r="1396" spans="1:9" s="26" customFormat="1" ht="47.25" x14ac:dyDescent="0.25">
      <c r="A1396" s="23" t="s">
        <v>1242</v>
      </c>
      <c r="B1396" s="23"/>
      <c r="C1396" s="39"/>
      <c r="D1396" s="10" t="s">
        <v>1398</v>
      </c>
      <c r="E1396" s="10" t="s">
        <v>1243</v>
      </c>
      <c r="F1396" s="10" t="s">
        <v>1244</v>
      </c>
      <c r="G1396" s="39" t="s">
        <v>1383</v>
      </c>
      <c r="H1396" s="10"/>
      <c r="I1396" s="10" t="s">
        <v>142</v>
      </c>
    </row>
    <row r="1397" spans="1:9" s="26" customFormat="1" ht="47.25" x14ac:dyDescent="0.25">
      <c r="A1397" s="23" t="s">
        <v>1242</v>
      </c>
      <c r="B1397" s="23"/>
      <c r="C1397" s="39"/>
      <c r="D1397" s="10" t="s">
        <v>1398</v>
      </c>
      <c r="E1397" s="10" t="s">
        <v>1243</v>
      </c>
      <c r="F1397" s="10" t="s">
        <v>1244</v>
      </c>
      <c r="G1397" s="39" t="s">
        <v>1383</v>
      </c>
      <c r="H1397" s="10"/>
      <c r="I1397" s="10" t="s">
        <v>4</v>
      </c>
    </row>
    <row r="1398" spans="1:9" s="26" customFormat="1" ht="47.25" x14ac:dyDescent="0.25">
      <c r="A1398" s="23" t="s">
        <v>1245</v>
      </c>
      <c r="B1398" s="23"/>
      <c r="C1398" s="39"/>
      <c r="D1398" s="10" t="s">
        <v>1398</v>
      </c>
      <c r="E1398" s="10" t="s">
        <v>1243</v>
      </c>
      <c r="F1398" s="10" t="s">
        <v>1244</v>
      </c>
      <c r="G1398" s="39" t="s">
        <v>1383</v>
      </c>
      <c r="H1398" s="10"/>
      <c r="I1398" s="10" t="s">
        <v>142</v>
      </c>
    </row>
    <row r="1399" spans="1:9" s="26" customFormat="1" ht="47.25" x14ac:dyDescent="0.25">
      <c r="A1399" s="23" t="s">
        <v>1245</v>
      </c>
      <c r="B1399" s="23"/>
      <c r="C1399" s="39"/>
      <c r="D1399" s="10" t="s">
        <v>1398</v>
      </c>
      <c r="E1399" s="10" t="s">
        <v>1243</v>
      </c>
      <c r="F1399" s="10" t="s">
        <v>1244</v>
      </c>
      <c r="G1399" s="39" t="s">
        <v>1383</v>
      </c>
      <c r="H1399" s="10"/>
      <c r="I1399" s="10" t="s">
        <v>4</v>
      </c>
    </row>
    <row r="1400" spans="1:9" s="26" customFormat="1" ht="47.25" x14ac:dyDescent="0.25">
      <c r="A1400" s="23" t="s">
        <v>1246</v>
      </c>
      <c r="B1400" s="23"/>
      <c r="C1400" s="39"/>
      <c r="D1400" s="10" t="s">
        <v>1398</v>
      </c>
      <c r="E1400" s="10" t="s">
        <v>1243</v>
      </c>
      <c r="F1400" s="10" t="s">
        <v>1244</v>
      </c>
      <c r="G1400" s="39" t="s">
        <v>1383</v>
      </c>
      <c r="H1400" s="10"/>
      <c r="I1400" s="10" t="s">
        <v>142</v>
      </c>
    </row>
    <row r="1401" spans="1:9" s="26" customFormat="1" ht="47.25" x14ac:dyDescent="0.25">
      <c r="A1401" s="23" t="s">
        <v>1246</v>
      </c>
      <c r="B1401" s="23"/>
      <c r="C1401" s="39"/>
      <c r="D1401" s="10" t="s">
        <v>1398</v>
      </c>
      <c r="E1401" s="10" t="s">
        <v>1243</v>
      </c>
      <c r="F1401" s="10" t="s">
        <v>1244</v>
      </c>
      <c r="G1401" s="39" t="s">
        <v>1383</v>
      </c>
      <c r="H1401" s="10"/>
      <c r="I1401" s="10" t="s">
        <v>4</v>
      </c>
    </row>
    <row r="1402" spans="1:9" s="26" customFormat="1" ht="47.25" x14ac:dyDescent="0.25">
      <c r="A1402" s="23" t="s">
        <v>1247</v>
      </c>
      <c r="B1402" s="23"/>
      <c r="C1402" s="39"/>
      <c r="D1402" s="10" t="s">
        <v>1398</v>
      </c>
      <c r="E1402" s="10" t="s">
        <v>1243</v>
      </c>
      <c r="F1402" s="10" t="s">
        <v>1244</v>
      </c>
      <c r="G1402" s="39" t="s">
        <v>1383</v>
      </c>
      <c r="H1402" s="10"/>
      <c r="I1402" s="10" t="s">
        <v>142</v>
      </c>
    </row>
    <row r="1403" spans="1:9" s="26" customFormat="1" ht="47.25" x14ac:dyDescent="0.25">
      <c r="A1403" s="23" t="s">
        <v>1247</v>
      </c>
      <c r="B1403" s="23"/>
      <c r="C1403" s="39"/>
      <c r="D1403" s="10" t="s">
        <v>1398</v>
      </c>
      <c r="E1403" s="10" t="s">
        <v>1243</v>
      </c>
      <c r="F1403" s="10" t="s">
        <v>1244</v>
      </c>
      <c r="G1403" s="39" t="s">
        <v>1383</v>
      </c>
      <c r="H1403" s="10"/>
      <c r="I1403" s="10" t="s">
        <v>4</v>
      </c>
    </row>
    <row r="1404" spans="1:9" s="26" customFormat="1" ht="47.25" x14ac:dyDescent="0.25">
      <c r="A1404" s="23" t="s">
        <v>1248</v>
      </c>
      <c r="B1404" s="23"/>
      <c r="C1404" s="39"/>
      <c r="D1404" s="10" t="s">
        <v>1398</v>
      </c>
      <c r="E1404" s="10" t="s">
        <v>1243</v>
      </c>
      <c r="F1404" s="10" t="s">
        <v>1244</v>
      </c>
      <c r="G1404" s="39" t="s">
        <v>1383</v>
      </c>
      <c r="H1404" s="10"/>
      <c r="I1404" s="10" t="s">
        <v>142</v>
      </c>
    </row>
    <row r="1405" spans="1:9" s="26" customFormat="1" ht="47.25" x14ac:dyDescent="0.25">
      <c r="A1405" s="23" t="s">
        <v>1248</v>
      </c>
      <c r="B1405" s="23"/>
      <c r="C1405" s="39"/>
      <c r="D1405" s="10" t="s">
        <v>1398</v>
      </c>
      <c r="E1405" s="10" t="s">
        <v>1243</v>
      </c>
      <c r="F1405" s="10" t="s">
        <v>1244</v>
      </c>
      <c r="G1405" s="39" t="s">
        <v>1383</v>
      </c>
      <c r="H1405" s="10"/>
      <c r="I1405" s="10" t="s">
        <v>4</v>
      </c>
    </row>
    <row r="1406" spans="1:9" s="26" customFormat="1" ht="47.25" x14ac:dyDescent="0.25">
      <c r="A1406" s="23" t="s">
        <v>1249</v>
      </c>
      <c r="B1406" s="23"/>
      <c r="C1406" s="39"/>
      <c r="D1406" s="10" t="s">
        <v>1398</v>
      </c>
      <c r="E1406" s="10" t="s">
        <v>1243</v>
      </c>
      <c r="F1406" s="10" t="s">
        <v>1244</v>
      </c>
      <c r="G1406" s="39" t="s">
        <v>1383</v>
      </c>
      <c r="H1406" s="10"/>
      <c r="I1406" s="10" t="s">
        <v>142</v>
      </c>
    </row>
    <row r="1407" spans="1:9" s="26" customFormat="1" ht="47.25" x14ac:dyDescent="0.25">
      <c r="A1407" s="23" t="s">
        <v>1249</v>
      </c>
      <c r="B1407" s="23"/>
      <c r="C1407" s="39"/>
      <c r="D1407" s="10" t="s">
        <v>1398</v>
      </c>
      <c r="E1407" s="10" t="s">
        <v>1243</v>
      </c>
      <c r="F1407" s="10" t="s">
        <v>1244</v>
      </c>
      <c r="G1407" s="39" t="s">
        <v>1383</v>
      </c>
      <c r="H1407" s="10"/>
      <c r="I1407" s="10" t="s">
        <v>4</v>
      </c>
    </row>
    <row r="1408" spans="1:9" s="26" customFormat="1" ht="47.25" x14ac:dyDescent="0.25">
      <c r="A1408" s="23" t="s">
        <v>1250</v>
      </c>
      <c r="B1408" s="23"/>
      <c r="C1408" s="39"/>
      <c r="D1408" s="10" t="s">
        <v>1398</v>
      </c>
      <c r="E1408" s="10" t="s">
        <v>1243</v>
      </c>
      <c r="F1408" s="10" t="s">
        <v>1244</v>
      </c>
      <c r="G1408" s="39" t="s">
        <v>1383</v>
      </c>
      <c r="H1408" s="10"/>
      <c r="I1408" s="10" t="s">
        <v>142</v>
      </c>
    </row>
    <row r="1409" spans="1:9" s="26" customFormat="1" ht="47.25" x14ac:dyDescent="0.25">
      <c r="A1409" s="23" t="s">
        <v>1250</v>
      </c>
      <c r="B1409" s="23"/>
      <c r="C1409" s="39"/>
      <c r="D1409" s="10" t="s">
        <v>1398</v>
      </c>
      <c r="E1409" s="10" t="s">
        <v>1243</v>
      </c>
      <c r="F1409" s="10" t="s">
        <v>1244</v>
      </c>
      <c r="G1409" s="39" t="s">
        <v>1383</v>
      </c>
      <c r="H1409" s="10"/>
      <c r="I1409" s="10" t="s">
        <v>4</v>
      </c>
    </row>
    <row r="1410" spans="1:9" s="26" customFormat="1" ht="47.25" x14ac:dyDescent="0.25">
      <c r="A1410" s="23" t="s">
        <v>1251</v>
      </c>
      <c r="B1410" s="23"/>
      <c r="C1410" s="39"/>
      <c r="D1410" s="10" t="s">
        <v>1398</v>
      </c>
      <c r="E1410" s="10" t="s">
        <v>1243</v>
      </c>
      <c r="F1410" s="10" t="s">
        <v>1244</v>
      </c>
      <c r="G1410" s="39" t="s">
        <v>1383</v>
      </c>
      <c r="H1410" s="10"/>
      <c r="I1410" s="10" t="s">
        <v>142</v>
      </c>
    </row>
    <row r="1411" spans="1:9" s="26" customFormat="1" ht="47.25" x14ac:dyDescent="0.25">
      <c r="A1411" s="23" t="s">
        <v>1251</v>
      </c>
      <c r="B1411" s="23"/>
      <c r="C1411" s="39"/>
      <c r="D1411" s="10" t="s">
        <v>1398</v>
      </c>
      <c r="E1411" s="10" t="s">
        <v>1243</v>
      </c>
      <c r="F1411" s="10" t="s">
        <v>1244</v>
      </c>
      <c r="G1411" s="39" t="s">
        <v>1383</v>
      </c>
      <c r="H1411" s="10"/>
      <c r="I1411" s="10" t="s">
        <v>4</v>
      </c>
    </row>
    <row r="1412" spans="1:9" s="26" customFormat="1" ht="63" x14ac:dyDescent="0.25">
      <c r="A1412" s="23" t="s">
        <v>1252</v>
      </c>
      <c r="B1412" s="23"/>
      <c r="C1412" s="39"/>
      <c r="D1412" s="10" t="s">
        <v>1398</v>
      </c>
      <c r="E1412" s="10" t="s">
        <v>1243</v>
      </c>
      <c r="F1412" s="10" t="s">
        <v>1244</v>
      </c>
      <c r="G1412" s="39" t="s">
        <v>1383</v>
      </c>
      <c r="H1412" s="10"/>
      <c r="I1412" s="10" t="s">
        <v>142</v>
      </c>
    </row>
    <row r="1413" spans="1:9" s="26" customFormat="1" ht="63" x14ac:dyDescent="0.25">
      <c r="A1413" s="23" t="s">
        <v>1252</v>
      </c>
      <c r="B1413" s="23"/>
      <c r="C1413" s="39"/>
      <c r="D1413" s="10" t="s">
        <v>1398</v>
      </c>
      <c r="E1413" s="10" t="s">
        <v>1243</v>
      </c>
      <c r="F1413" s="10" t="s">
        <v>1244</v>
      </c>
      <c r="G1413" s="39" t="s">
        <v>1383</v>
      </c>
      <c r="H1413" s="10"/>
      <c r="I1413" s="10" t="s">
        <v>4</v>
      </c>
    </row>
    <row r="1414" spans="1:9" s="26" customFormat="1" ht="47.25" x14ac:dyDescent="0.25">
      <c r="A1414" s="23" t="s">
        <v>1253</v>
      </c>
      <c r="B1414" s="23"/>
      <c r="C1414" s="39"/>
      <c r="D1414" s="10" t="s">
        <v>1398</v>
      </c>
      <c r="E1414" s="10" t="s">
        <v>1243</v>
      </c>
      <c r="F1414" s="10" t="s">
        <v>1244</v>
      </c>
      <c r="G1414" s="39" t="s">
        <v>1383</v>
      </c>
      <c r="H1414" s="10"/>
      <c r="I1414" s="10" t="s">
        <v>142</v>
      </c>
    </row>
    <row r="1415" spans="1:9" s="26" customFormat="1" ht="47.25" x14ac:dyDescent="0.25">
      <c r="A1415" s="23" t="s">
        <v>1253</v>
      </c>
      <c r="B1415" s="23"/>
      <c r="C1415" s="39"/>
      <c r="D1415" s="10" t="s">
        <v>1398</v>
      </c>
      <c r="E1415" s="10" t="s">
        <v>1243</v>
      </c>
      <c r="F1415" s="10" t="s">
        <v>1244</v>
      </c>
      <c r="G1415" s="39" t="s">
        <v>1383</v>
      </c>
      <c r="H1415" s="10"/>
      <c r="I1415" s="10" t="s">
        <v>4</v>
      </c>
    </row>
    <row r="1416" spans="1:9" s="26" customFormat="1" ht="63" x14ac:dyDescent="0.25">
      <c r="A1416" s="26" t="s">
        <v>1254</v>
      </c>
      <c r="B1416" s="20"/>
      <c r="C1416" s="32"/>
      <c r="D1416" s="10" t="s">
        <v>1398</v>
      </c>
      <c r="E1416" s="10" t="s">
        <v>1243</v>
      </c>
      <c r="F1416" s="10" t="s">
        <v>1244</v>
      </c>
      <c r="G1416" s="39" t="s">
        <v>1383</v>
      </c>
      <c r="H1416" s="10"/>
      <c r="I1416" s="10" t="s">
        <v>142</v>
      </c>
    </row>
    <row r="1417" spans="1:9" s="26" customFormat="1" ht="63" x14ac:dyDescent="0.25">
      <c r="A1417" s="26" t="s">
        <v>1254</v>
      </c>
      <c r="B1417" s="20"/>
      <c r="C1417" s="32"/>
      <c r="D1417" s="10" t="s">
        <v>1398</v>
      </c>
      <c r="E1417" s="10" t="s">
        <v>1243</v>
      </c>
      <c r="F1417" s="10" t="s">
        <v>1244</v>
      </c>
      <c r="G1417" s="39" t="s">
        <v>1383</v>
      </c>
      <c r="H1417" s="10"/>
      <c r="I1417" s="10" t="s">
        <v>4</v>
      </c>
    </row>
    <row r="1418" spans="1:9" s="26" customFormat="1" ht="63" x14ac:dyDescent="0.25">
      <c r="A1418" s="30" t="s">
        <v>1255</v>
      </c>
      <c r="B1418" s="20"/>
      <c r="C1418" s="32"/>
      <c r="D1418" s="10" t="s">
        <v>1398</v>
      </c>
      <c r="E1418" s="10" t="s">
        <v>1243</v>
      </c>
      <c r="F1418" s="10" t="s">
        <v>1244</v>
      </c>
      <c r="G1418" s="39" t="s">
        <v>1383</v>
      </c>
      <c r="H1418" s="10"/>
      <c r="I1418" s="10" t="s">
        <v>142</v>
      </c>
    </row>
    <row r="1419" spans="1:9" s="26" customFormat="1" ht="63" x14ac:dyDescent="0.25">
      <c r="A1419" s="30" t="s">
        <v>1255</v>
      </c>
      <c r="B1419" s="20"/>
      <c r="C1419" s="32"/>
      <c r="D1419" s="10" t="s">
        <v>1398</v>
      </c>
      <c r="E1419" s="10" t="s">
        <v>1243</v>
      </c>
      <c r="F1419" s="10" t="s">
        <v>1244</v>
      </c>
      <c r="G1419" s="39" t="s">
        <v>1383</v>
      </c>
      <c r="H1419" s="10"/>
      <c r="I1419" s="10" t="s">
        <v>4</v>
      </c>
    </row>
    <row r="1420" spans="1:9" s="26" customFormat="1" ht="47.25" x14ac:dyDescent="0.25">
      <c r="A1420" s="30" t="s">
        <v>1256</v>
      </c>
      <c r="B1420" s="20"/>
      <c r="C1420" s="32"/>
      <c r="D1420" s="10" t="s">
        <v>1398</v>
      </c>
      <c r="E1420" s="10" t="s">
        <v>1243</v>
      </c>
      <c r="F1420" s="10" t="s">
        <v>1244</v>
      </c>
      <c r="G1420" s="39" t="s">
        <v>1383</v>
      </c>
      <c r="H1420" s="10"/>
      <c r="I1420" s="10" t="s">
        <v>142</v>
      </c>
    </row>
    <row r="1421" spans="1:9" s="26" customFormat="1" ht="47.25" x14ac:dyDescent="0.25">
      <c r="A1421" s="30" t="s">
        <v>1256</v>
      </c>
      <c r="B1421" s="20"/>
      <c r="C1421" s="32"/>
      <c r="D1421" s="10" t="s">
        <v>1398</v>
      </c>
      <c r="E1421" s="10" t="s">
        <v>1243</v>
      </c>
      <c r="F1421" s="10" t="s">
        <v>1244</v>
      </c>
      <c r="G1421" s="39" t="s">
        <v>1383</v>
      </c>
      <c r="H1421" s="10"/>
      <c r="I1421" s="10" t="s">
        <v>4</v>
      </c>
    </row>
    <row r="1422" spans="1:9" s="26" customFormat="1" ht="47.25" x14ac:dyDescent="0.25">
      <c r="A1422" s="30" t="s">
        <v>1257</v>
      </c>
      <c r="B1422" s="20"/>
      <c r="C1422" s="32"/>
      <c r="D1422" s="10" t="s">
        <v>1398</v>
      </c>
      <c r="E1422" s="10" t="s">
        <v>1243</v>
      </c>
      <c r="F1422" s="10" t="s">
        <v>1244</v>
      </c>
      <c r="G1422" s="39" t="s">
        <v>1383</v>
      </c>
      <c r="H1422" s="10"/>
      <c r="I1422" s="10" t="s">
        <v>142</v>
      </c>
    </row>
    <row r="1423" spans="1:9" s="26" customFormat="1" ht="47.25" x14ac:dyDescent="0.25">
      <c r="A1423" s="30" t="s">
        <v>1257</v>
      </c>
      <c r="B1423" s="20"/>
      <c r="C1423" s="32"/>
      <c r="D1423" s="10" t="s">
        <v>1398</v>
      </c>
      <c r="E1423" s="10" t="s">
        <v>1243</v>
      </c>
      <c r="F1423" s="10" t="s">
        <v>1244</v>
      </c>
      <c r="G1423" s="39" t="s">
        <v>1383</v>
      </c>
      <c r="H1423" s="10"/>
      <c r="I1423" s="10" t="s">
        <v>4</v>
      </c>
    </row>
    <row r="1424" spans="1:9" s="26" customFormat="1" ht="63" x14ac:dyDescent="0.25">
      <c r="A1424" s="30" t="s">
        <v>1258</v>
      </c>
      <c r="B1424" s="20"/>
      <c r="C1424" s="32"/>
      <c r="D1424" s="10" t="s">
        <v>1398</v>
      </c>
      <c r="E1424" s="10" t="s">
        <v>1243</v>
      </c>
      <c r="F1424" s="10" t="s">
        <v>1244</v>
      </c>
      <c r="G1424" s="39" t="s">
        <v>1383</v>
      </c>
      <c r="H1424" s="10"/>
      <c r="I1424" s="10" t="s">
        <v>142</v>
      </c>
    </row>
    <row r="1425" spans="1:9" s="26" customFormat="1" ht="63" x14ac:dyDescent="0.25">
      <c r="A1425" s="30" t="s">
        <v>1258</v>
      </c>
      <c r="B1425" s="20"/>
      <c r="C1425" s="32"/>
      <c r="D1425" s="10" t="s">
        <v>1398</v>
      </c>
      <c r="E1425" s="10" t="s">
        <v>1243</v>
      </c>
      <c r="F1425" s="10" t="s">
        <v>1244</v>
      </c>
      <c r="G1425" s="39" t="s">
        <v>1383</v>
      </c>
      <c r="H1425" s="10"/>
      <c r="I1425" s="10" t="s">
        <v>4</v>
      </c>
    </row>
    <row r="1426" spans="1:9" s="26" customFormat="1" ht="47.25" x14ac:dyDescent="0.25">
      <c r="A1426" s="30" t="s">
        <v>1259</v>
      </c>
      <c r="B1426" s="20"/>
      <c r="C1426" s="32"/>
      <c r="D1426" s="10" t="s">
        <v>1398</v>
      </c>
      <c r="E1426" s="10" t="s">
        <v>1243</v>
      </c>
      <c r="F1426" s="10" t="s">
        <v>1244</v>
      </c>
      <c r="G1426" s="39" t="s">
        <v>1383</v>
      </c>
      <c r="H1426" s="10"/>
      <c r="I1426" s="10" t="s">
        <v>142</v>
      </c>
    </row>
    <row r="1427" spans="1:9" s="26" customFormat="1" ht="47.25" x14ac:dyDescent="0.25">
      <c r="A1427" s="30" t="s">
        <v>1259</v>
      </c>
      <c r="B1427" s="20"/>
      <c r="C1427" s="32"/>
      <c r="D1427" s="10" t="s">
        <v>1398</v>
      </c>
      <c r="E1427" s="10" t="s">
        <v>1243</v>
      </c>
      <c r="F1427" s="10" t="s">
        <v>1244</v>
      </c>
      <c r="G1427" s="39" t="s">
        <v>1383</v>
      </c>
      <c r="H1427" s="10"/>
      <c r="I1427" s="10" t="s">
        <v>4</v>
      </c>
    </row>
    <row r="1428" spans="1:9" s="26" customFormat="1" ht="47.25" x14ac:dyDescent="0.25">
      <c r="A1428" s="30" t="s">
        <v>1260</v>
      </c>
      <c r="B1428" s="20"/>
      <c r="C1428" s="32"/>
      <c r="D1428" s="10" t="s">
        <v>1398</v>
      </c>
      <c r="E1428" s="10" t="s">
        <v>1243</v>
      </c>
      <c r="F1428" s="10" t="s">
        <v>1244</v>
      </c>
      <c r="G1428" s="39" t="s">
        <v>1383</v>
      </c>
      <c r="H1428" s="10"/>
      <c r="I1428" s="10" t="s">
        <v>142</v>
      </c>
    </row>
    <row r="1429" spans="1:9" s="26" customFormat="1" ht="47.25" x14ac:dyDescent="0.25">
      <c r="A1429" s="30" t="s">
        <v>1260</v>
      </c>
      <c r="B1429" s="20"/>
      <c r="C1429" s="32"/>
      <c r="D1429" s="10" t="s">
        <v>1398</v>
      </c>
      <c r="E1429" s="10" t="s">
        <v>1243</v>
      </c>
      <c r="F1429" s="10" t="s">
        <v>1244</v>
      </c>
      <c r="G1429" s="39" t="s">
        <v>1383</v>
      </c>
      <c r="H1429" s="10"/>
      <c r="I1429" s="10" t="s">
        <v>4</v>
      </c>
    </row>
    <row r="1430" spans="1:9" s="26" customFormat="1" ht="47.25" x14ac:dyDescent="0.25">
      <c r="A1430" s="30" t="s">
        <v>1261</v>
      </c>
      <c r="B1430" s="20"/>
      <c r="C1430" s="32"/>
      <c r="D1430" s="10" t="s">
        <v>1398</v>
      </c>
      <c r="E1430" s="10" t="s">
        <v>1243</v>
      </c>
      <c r="F1430" s="10" t="s">
        <v>1244</v>
      </c>
      <c r="G1430" s="39" t="s">
        <v>1383</v>
      </c>
      <c r="H1430" s="10"/>
      <c r="I1430" s="10" t="s">
        <v>142</v>
      </c>
    </row>
    <row r="1431" spans="1:9" s="26" customFormat="1" ht="47.25" x14ac:dyDescent="0.25">
      <c r="A1431" s="30" t="s">
        <v>1261</v>
      </c>
      <c r="B1431" s="20"/>
      <c r="C1431" s="32"/>
      <c r="D1431" s="10" t="s">
        <v>1398</v>
      </c>
      <c r="E1431" s="10" t="s">
        <v>1243</v>
      </c>
      <c r="F1431" s="10" t="s">
        <v>1244</v>
      </c>
      <c r="G1431" s="39" t="s">
        <v>1383</v>
      </c>
      <c r="H1431" s="10"/>
      <c r="I1431" s="10" t="s">
        <v>4</v>
      </c>
    </row>
    <row r="1432" spans="1:9" s="26" customFormat="1" ht="47.25" x14ac:dyDescent="0.25">
      <c r="A1432" s="20" t="s">
        <v>1262</v>
      </c>
      <c r="B1432" s="20"/>
      <c r="C1432" s="32"/>
      <c r="D1432" s="10" t="s">
        <v>1398</v>
      </c>
      <c r="E1432" s="10" t="s">
        <v>1263</v>
      </c>
      <c r="F1432" s="10" t="s">
        <v>1264</v>
      </c>
      <c r="G1432" s="39" t="s">
        <v>1383</v>
      </c>
      <c r="H1432" s="10"/>
      <c r="I1432" s="10" t="s">
        <v>142</v>
      </c>
    </row>
    <row r="1433" spans="1:9" s="26" customFormat="1" ht="47.25" x14ac:dyDescent="0.25">
      <c r="A1433" s="20" t="s">
        <v>1262</v>
      </c>
      <c r="B1433" s="20"/>
      <c r="C1433" s="32"/>
      <c r="D1433" s="10" t="s">
        <v>1398</v>
      </c>
      <c r="E1433" s="10" t="s">
        <v>1263</v>
      </c>
      <c r="F1433" s="10" t="s">
        <v>1264</v>
      </c>
      <c r="G1433" s="39" t="s">
        <v>1383</v>
      </c>
      <c r="H1433" s="10"/>
      <c r="I1433" s="10" t="s">
        <v>4</v>
      </c>
    </row>
    <row r="1434" spans="1:9" s="26" customFormat="1" ht="47.25" x14ac:dyDescent="0.25">
      <c r="A1434" s="30" t="s">
        <v>1265</v>
      </c>
      <c r="B1434" s="20"/>
      <c r="C1434" s="32"/>
      <c r="D1434" s="67" t="s">
        <v>1398</v>
      </c>
      <c r="E1434" s="10" t="s">
        <v>1266</v>
      </c>
      <c r="F1434" s="10" t="s">
        <v>1267</v>
      </c>
      <c r="G1434" s="39" t="s">
        <v>1383</v>
      </c>
      <c r="H1434" s="67"/>
      <c r="I1434" s="10" t="s">
        <v>142</v>
      </c>
    </row>
    <row r="1435" spans="1:9" s="26" customFormat="1" ht="47.25" x14ac:dyDescent="0.25">
      <c r="A1435" s="20" t="s">
        <v>1265</v>
      </c>
      <c r="B1435" s="20"/>
      <c r="C1435" s="32"/>
      <c r="D1435" s="10" t="s">
        <v>1398</v>
      </c>
      <c r="E1435" s="10" t="s">
        <v>1266</v>
      </c>
      <c r="F1435" s="10" t="s">
        <v>1267</v>
      </c>
      <c r="G1435" s="39" t="s">
        <v>1383</v>
      </c>
      <c r="H1435" s="10"/>
      <c r="I1435" s="10" t="s">
        <v>4</v>
      </c>
    </row>
    <row r="1436" spans="1:9" s="26" customFormat="1" ht="47.25" x14ac:dyDescent="0.25">
      <c r="A1436" s="20" t="s">
        <v>1268</v>
      </c>
      <c r="B1436" s="20"/>
      <c r="C1436" s="32"/>
      <c r="D1436" s="10" t="s">
        <v>1398</v>
      </c>
      <c r="E1436" s="10" t="s">
        <v>1266</v>
      </c>
      <c r="F1436" s="10" t="s">
        <v>1267</v>
      </c>
      <c r="G1436" s="39" t="s">
        <v>1383</v>
      </c>
      <c r="H1436" s="10"/>
      <c r="I1436" s="10" t="s">
        <v>142</v>
      </c>
    </row>
    <row r="1437" spans="1:9" s="26" customFormat="1" ht="47.25" x14ac:dyDescent="0.25">
      <c r="A1437" s="20" t="s">
        <v>1268</v>
      </c>
      <c r="B1437" s="20"/>
      <c r="C1437" s="32"/>
      <c r="D1437" s="10" t="s">
        <v>1398</v>
      </c>
      <c r="E1437" s="10" t="s">
        <v>1266</v>
      </c>
      <c r="F1437" s="10" t="s">
        <v>1267</v>
      </c>
      <c r="G1437" s="39" t="s">
        <v>1383</v>
      </c>
      <c r="H1437" s="10"/>
      <c r="I1437" s="10" t="s">
        <v>4</v>
      </c>
    </row>
    <row r="1438" spans="1:9" s="26" customFormat="1" ht="47.25" x14ac:dyDescent="0.25">
      <c r="A1438" s="20" t="s">
        <v>1269</v>
      </c>
      <c r="B1438" s="20"/>
      <c r="C1438" s="32"/>
      <c r="D1438" s="10" t="s">
        <v>1398</v>
      </c>
      <c r="E1438" s="10" t="s">
        <v>1266</v>
      </c>
      <c r="F1438" s="10" t="s">
        <v>1267</v>
      </c>
      <c r="G1438" s="39" t="s">
        <v>1383</v>
      </c>
      <c r="H1438" s="10"/>
      <c r="I1438" s="10" t="s">
        <v>142</v>
      </c>
    </row>
    <row r="1439" spans="1:9" s="26" customFormat="1" ht="47.25" x14ac:dyDescent="0.25">
      <c r="A1439" s="20" t="s">
        <v>1269</v>
      </c>
      <c r="B1439" s="20"/>
      <c r="C1439" s="32"/>
      <c r="D1439" s="10" t="s">
        <v>1398</v>
      </c>
      <c r="E1439" s="10" t="s">
        <v>1266</v>
      </c>
      <c r="F1439" s="10" t="s">
        <v>1267</v>
      </c>
      <c r="G1439" s="39" t="s">
        <v>1383</v>
      </c>
      <c r="H1439" s="10"/>
      <c r="I1439" s="10" t="s">
        <v>4</v>
      </c>
    </row>
    <row r="1440" spans="1:9" s="26" customFormat="1" ht="47.25" x14ac:dyDescent="0.25">
      <c r="A1440" s="20" t="s">
        <v>1270</v>
      </c>
      <c r="B1440" s="20"/>
      <c r="C1440" s="32"/>
      <c r="D1440" s="10" t="s">
        <v>1398</v>
      </c>
      <c r="E1440" s="10" t="s">
        <v>1266</v>
      </c>
      <c r="F1440" s="10" t="s">
        <v>1267</v>
      </c>
      <c r="G1440" s="39" t="s">
        <v>1383</v>
      </c>
      <c r="H1440" s="10"/>
      <c r="I1440" s="10" t="s">
        <v>142</v>
      </c>
    </row>
    <row r="1441" spans="1:9" s="26" customFormat="1" ht="47.25" x14ac:dyDescent="0.25">
      <c r="A1441" s="20" t="s">
        <v>1270</v>
      </c>
      <c r="B1441" s="20"/>
      <c r="C1441" s="32"/>
      <c r="D1441" s="10" t="s">
        <v>1398</v>
      </c>
      <c r="E1441" s="10" t="s">
        <v>1266</v>
      </c>
      <c r="F1441" s="10" t="s">
        <v>1267</v>
      </c>
      <c r="G1441" s="39" t="s">
        <v>1383</v>
      </c>
      <c r="H1441" s="10"/>
      <c r="I1441" s="10" t="s">
        <v>4</v>
      </c>
    </row>
    <row r="1442" spans="1:9" s="26" customFormat="1" ht="47.25" x14ac:dyDescent="0.25">
      <c r="A1442" s="20" t="s">
        <v>1271</v>
      </c>
      <c r="B1442" s="20"/>
      <c r="C1442" s="32"/>
      <c r="D1442" s="10" t="s">
        <v>1398</v>
      </c>
      <c r="E1442" s="10" t="s">
        <v>1272</v>
      </c>
      <c r="F1442" s="10" t="s">
        <v>1273</v>
      </c>
      <c r="G1442" s="39" t="s">
        <v>1383</v>
      </c>
      <c r="H1442" s="10"/>
      <c r="I1442" s="10" t="s">
        <v>142</v>
      </c>
    </row>
    <row r="1443" spans="1:9" s="26" customFormat="1" ht="47.25" x14ac:dyDescent="0.25">
      <c r="A1443" s="20" t="s">
        <v>1271</v>
      </c>
      <c r="B1443" s="20"/>
      <c r="C1443" s="32"/>
      <c r="D1443" s="10" t="s">
        <v>1398</v>
      </c>
      <c r="E1443" s="10" t="s">
        <v>1272</v>
      </c>
      <c r="F1443" s="10" t="s">
        <v>1273</v>
      </c>
      <c r="G1443" s="39" t="s">
        <v>1383</v>
      </c>
      <c r="H1443" s="10"/>
      <c r="I1443" s="10" t="s">
        <v>4</v>
      </c>
    </row>
    <row r="1444" spans="1:9" s="26" customFormat="1" ht="47.25" x14ac:dyDescent="0.25">
      <c r="A1444" s="20" t="s">
        <v>1274</v>
      </c>
      <c r="B1444" s="20"/>
      <c r="C1444" s="32"/>
      <c r="D1444" s="10" t="s">
        <v>1398</v>
      </c>
      <c r="E1444" s="10" t="s">
        <v>1272</v>
      </c>
      <c r="F1444" s="10" t="s">
        <v>1273</v>
      </c>
      <c r="G1444" s="39" t="s">
        <v>1383</v>
      </c>
      <c r="H1444" s="10"/>
      <c r="I1444" s="10" t="s">
        <v>142</v>
      </c>
    </row>
    <row r="1445" spans="1:9" s="26" customFormat="1" ht="47.25" x14ac:dyDescent="0.25">
      <c r="A1445" s="20" t="s">
        <v>1274</v>
      </c>
      <c r="B1445" s="20"/>
      <c r="C1445" s="32"/>
      <c r="D1445" s="10" t="s">
        <v>1398</v>
      </c>
      <c r="E1445" s="10" t="s">
        <v>1272</v>
      </c>
      <c r="F1445" s="10" t="s">
        <v>1273</v>
      </c>
      <c r="G1445" s="39" t="s">
        <v>1383</v>
      </c>
      <c r="H1445" s="10"/>
      <c r="I1445" s="10" t="s">
        <v>4</v>
      </c>
    </row>
    <row r="1446" spans="1:9" s="26" customFormat="1" ht="47.25" x14ac:dyDescent="0.25">
      <c r="A1446" s="20" t="s">
        <v>1275</v>
      </c>
      <c r="B1446" s="20"/>
      <c r="C1446" s="32"/>
      <c r="D1446" s="10" t="s">
        <v>1398</v>
      </c>
      <c r="E1446" s="10" t="s">
        <v>1272</v>
      </c>
      <c r="F1446" s="10" t="s">
        <v>1273</v>
      </c>
      <c r="G1446" s="39" t="s">
        <v>1383</v>
      </c>
      <c r="H1446" s="10"/>
      <c r="I1446" s="10" t="s">
        <v>142</v>
      </c>
    </row>
    <row r="1447" spans="1:9" s="26" customFormat="1" ht="47.25" x14ac:dyDescent="0.25">
      <c r="A1447" s="20" t="s">
        <v>1275</v>
      </c>
      <c r="B1447" s="20"/>
      <c r="C1447" s="32"/>
      <c r="D1447" s="10" t="s">
        <v>1398</v>
      </c>
      <c r="E1447" s="10" t="s">
        <v>1272</v>
      </c>
      <c r="F1447" s="10" t="s">
        <v>1273</v>
      </c>
      <c r="G1447" s="39" t="s">
        <v>1383</v>
      </c>
      <c r="H1447" s="10"/>
      <c r="I1447" s="10" t="s">
        <v>4</v>
      </c>
    </row>
    <row r="1448" spans="1:9" s="26" customFormat="1" ht="47.25" x14ac:dyDescent="0.25">
      <c r="A1448" s="20" t="s">
        <v>1276</v>
      </c>
      <c r="B1448" s="20"/>
      <c r="C1448" s="32"/>
      <c r="D1448" s="10" t="s">
        <v>1398</v>
      </c>
      <c r="E1448" s="10" t="s">
        <v>1272</v>
      </c>
      <c r="F1448" s="10" t="s">
        <v>1273</v>
      </c>
      <c r="G1448" s="39" t="s">
        <v>1383</v>
      </c>
      <c r="H1448" s="10"/>
      <c r="I1448" s="10" t="s">
        <v>142</v>
      </c>
    </row>
    <row r="1449" spans="1:9" s="26" customFormat="1" ht="47.25" x14ac:dyDescent="0.25">
      <c r="A1449" s="20" t="s">
        <v>1276</v>
      </c>
      <c r="B1449" s="20"/>
      <c r="C1449" s="32"/>
      <c r="D1449" s="10" t="s">
        <v>1398</v>
      </c>
      <c r="E1449" s="10" t="s">
        <v>1272</v>
      </c>
      <c r="F1449" s="10" t="s">
        <v>1273</v>
      </c>
      <c r="G1449" s="39" t="s">
        <v>1383</v>
      </c>
      <c r="H1449" s="10"/>
      <c r="I1449" s="10" t="s">
        <v>4</v>
      </c>
    </row>
    <row r="1450" spans="1:9" s="26" customFormat="1" ht="47.25" x14ac:dyDescent="0.25">
      <c r="A1450" s="20" t="s">
        <v>1277</v>
      </c>
      <c r="B1450" s="20"/>
      <c r="C1450" s="32"/>
      <c r="D1450" s="10" t="s">
        <v>1398</v>
      </c>
      <c r="E1450" s="10" t="s">
        <v>1272</v>
      </c>
      <c r="F1450" s="10" t="s">
        <v>1273</v>
      </c>
      <c r="G1450" s="39" t="s">
        <v>1383</v>
      </c>
      <c r="H1450" s="10"/>
      <c r="I1450" s="10" t="s">
        <v>142</v>
      </c>
    </row>
    <row r="1451" spans="1:9" s="26" customFormat="1" ht="47.25" x14ac:dyDescent="0.25">
      <c r="A1451" s="20" t="s">
        <v>1277</v>
      </c>
      <c r="B1451" s="20"/>
      <c r="C1451" s="32"/>
      <c r="D1451" s="10" t="s">
        <v>1398</v>
      </c>
      <c r="E1451" s="10" t="s">
        <v>1272</v>
      </c>
      <c r="F1451" s="10" t="s">
        <v>1273</v>
      </c>
      <c r="G1451" s="39" t="s">
        <v>1383</v>
      </c>
      <c r="H1451" s="10"/>
      <c r="I1451" s="10" t="s">
        <v>4</v>
      </c>
    </row>
    <row r="1452" spans="1:9" s="26" customFormat="1" ht="47.25" x14ac:dyDescent="0.25">
      <c r="A1452" s="20" t="s">
        <v>1278</v>
      </c>
      <c r="B1452" s="20"/>
      <c r="C1452" s="32"/>
      <c r="D1452" s="10" t="s">
        <v>1398</v>
      </c>
      <c r="E1452" s="10" t="s">
        <v>1279</v>
      </c>
      <c r="F1452" s="10" t="s">
        <v>1280</v>
      </c>
      <c r="G1452" s="39" t="s">
        <v>1383</v>
      </c>
      <c r="H1452" s="10"/>
      <c r="I1452" s="10" t="s">
        <v>142</v>
      </c>
    </row>
    <row r="1453" spans="1:9" s="26" customFormat="1" ht="47.25" x14ac:dyDescent="0.25">
      <c r="A1453" s="20" t="s">
        <v>1278</v>
      </c>
      <c r="B1453" s="20"/>
      <c r="C1453" s="32"/>
      <c r="D1453" s="10" t="s">
        <v>1398</v>
      </c>
      <c r="E1453" s="10" t="s">
        <v>1279</v>
      </c>
      <c r="F1453" s="10" t="s">
        <v>1280</v>
      </c>
      <c r="G1453" s="39" t="s">
        <v>1383</v>
      </c>
      <c r="H1453" s="10"/>
      <c r="I1453" s="10" t="s">
        <v>4</v>
      </c>
    </row>
    <row r="1454" spans="1:9" s="26" customFormat="1" ht="47.25" x14ac:dyDescent="0.25">
      <c r="A1454" s="20" t="s">
        <v>1281</v>
      </c>
      <c r="B1454" s="20"/>
      <c r="C1454" s="32"/>
      <c r="D1454" s="10" t="s">
        <v>1398</v>
      </c>
      <c r="E1454" s="10" t="s">
        <v>1279</v>
      </c>
      <c r="F1454" s="10" t="s">
        <v>1280</v>
      </c>
      <c r="G1454" s="39" t="s">
        <v>1383</v>
      </c>
      <c r="H1454" s="10"/>
      <c r="I1454" s="10" t="s">
        <v>142</v>
      </c>
    </row>
    <row r="1455" spans="1:9" s="26" customFormat="1" ht="47.25" x14ac:dyDescent="0.25">
      <c r="A1455" s="20" t="s">
        <v>1281</v>
      </c>
      <c r="B1455" s="20"/>
      <c r="C1455" s="32"/>
      <c r="D1455" s="10" t="s">
        <v>1398</v>
      </c>
      <c r="E1455" s="10" t="s">
        <v>1279</v>
      </c>
      <c r="F1455" s="10" t="s">
        <v>1280</v>
      </c>
      <c r="G1455" s="39" t="s">
        <v>1383</v>
      </c>
      <c r="H1455" s="10"/>
      <c r="I1455" s="10" t="s">
        <v>4</v>
      </c>
    </row>
    <row r="1456" spans="1:9" s="26" customFormat="1" ht="47.25" x14ac:dyDescent="0.25">
      <c r="A1456" s="20" t="s">
        <v>1282</v>
      </c>
      <c r="B1456" s="20"/>
      <c r="C1456" s="32"/>
      <c r="D1456" s="10" t="s">
        <v>1398</v>
      </c>
      <c r="E1456" s="10" t="s">
        <v>1279</v>
      </c>
      <c r="F1456" s="10" t="s">
        <v>1280</v>
      </c>
      <c r="G1456" s="39" t="s">
        <v>1383</v>
      </c>
      <c r="H1456" s="10"/>
      <c r="I1456" s="10" t="s">
        <v>142</v>
      </c>
    </row>
    <row r="1457" spans="1:9" s="26" customFormat="1" ht="47.25" x14ac:dyDescent="0.25">
      <c r="A1457" s="20" t="s">
        <v>1282</v>
      </c>
      <c r="B1457" s="20"/>
      <c r="C1457" s="32"/>
      <c r="D1457" s="10" t="s">
        <v>1398</v>
      </c>
      <c r="E1457" s="10" t="s">
        <v>1279</v>
      </c>
      <c r="F1457" s="10" t="s">
        <v>1280</v>
      </c>
      <c r="G1457" s="39" t="s">
        <v>1383</v>
      </c>
      <c r="H1457" s="10"/>
      <c r="I1457" s="10" t="s">
        <v>4</v>
      </c>
    </row>
    <row r="1458" spans="1:9" s="26" customFormat="1" ht="47.25" x14ac:dyDescent="0.25">
      <c r="A1458" s="20" t="s">
        <v>1283</v>
      </c>
      <c r="B1458" s="20"/>
      <c r="C1458" s="32"/>
      <c r="D1458" s="10" t="s">
        <v>1398</v>
      </c>
      <c r="E1458" s="10" t="s">
        <v>1279</v>
      </c>
      <c r="F1458" s="10" t="s">
        <v>1280</v>
      </c>
      <c r="G1458" s="39" t="s">
        <v>1383</v>
      </c>
      <c r="H1458" s="10"/>
      <c r="I1458" s="10" t="s">
        <v>142</v>
      </c>
    </row>
    <row r="1459" spans="1:9" s="26" customFormat="1" ht="47.25" x14ac:dyDescent="0.25">
      <c r="A1459" s="20" t="s">
        <v>1283</v>
      </c>
      <c r="B1459" s="20"/>
      <c r="C1459" s="32"/>
      <c r="D1459" s="10" t="s">
        <v>1398</v>
      </c>
      <c r="E1459" s="10" t="s">
        <v>1279</v>
      </c>
      <c r="F1459" s="10" t="s">
        <v>1280</v>
      </c>
      <c r="G1459" s="39" t="s">
        <v>1383</v>
      </c>
      <c r="H1459" s="10"/>
      <c r="I1459" s="10" t="s">
        <v>4</v>
      </c>
    </row>
    <row r="1460" spans="1:9" s="26" customFormat="1" ht="47.25" x14ac:dyDescent="0.25">
      <c r="A1460" s="20" t="s">
        <v>1284</v>
      </c>
      <c r="B1460" s="20"/>
      <c r="C1460" s="32"/>
      <c r="D1460" s="10" t="s">
        <v>1398</v>
      </c>
      <c r="E1460" s="10" t="s">
        <v>1279</v>
      </c>
      <c r="F1460" s="10" t="s">
        <v>1280</v>
      </c>
      <c r="G1460" s="39" t="s">
        <v>1383</v>
      </c>
      <c r="H1460" s="10"/>
      <c r="I1460" s="10" t="s">
        <v>142</v>
      </c>
    </row>
    <row r="1461" spans="1:9" s="26" customFormat="1" ht="47.25" x14ac:dyDescent="0.25">
      <c r="A1461" s="20" t="s">
        <v>1284</v>
      </c>
      <c r="B1461" s="20"/>
      <c r="C1461" s="32"/>
      <c r="D1461" s="10" t="s">
        <v>1398</v>
      </c>
      <c r="E1461" s="10" t="s">
        <v>1279</v>
      </c>
      <c r="F1461" s="10" t="s">
        <v>1280</v>
      </c>
      <c r="G1461" s="39" t="s">
        <v>1383</v>
      </c>
      <c r="H1461" s="10"/>
      <c r="I1461" s="10" t="s">
        <v>4</v>
      </c>
    </row>
    <row r="1462" spans="1:9" s="26" customFormat="1" ht="47.25" x14ac:dyDescent="0.25">
      <c r="A1462" s="20" t="s">
        <v>1285</v>
      </c>
      <c r="B1462" s="20"/>
      <c r="C1462" s="32"/>
      <c r="D1462" s="10" t="s">
        <v>1398</v>
      </c>
      <c r="E1462" s="10" t="s">
        <v>1286</v>
      </c>
      <c r="F1462" s="10" t="s">
        <v>1287</v>
      </c>
      <c r="G1462" s="39" t="s">
        <v>1383</v>
      </c>
      <c r="H1462" s="10"/>
      <c r="I1462" s="10" t="s">
        <v>142</v>
      </c>
    </row>
    <row r="1463" spans="1:9" s="26" customFormat="1" ht="47.25" x14ac:dyDescent="0.25">
      <c r="A1463" s="20" t="s">
        <v>1285</v>
      </c>
      <c r="B1463" s="20"/>
      <c r="C1463" s="32"/>
      <c r="D1463" s="10" t="s">
        <v>1398</v>
      </c>
      <c r="E1463" s="10" t="s">
        <v>1286</v>
      </c>
      <c r="F1463" s="10" t="s">
        <v>1287</v>
      </c>
      <c r="G1463" s="39" t="s">
        <v>1383</v>
      </c>
      <c r="H1463" s="10"/>
      <c r="I1463" s="10" t="s">
        <v>4</v>
      </c>
    </row>
    <row r="1464" spans="1:9" s="26" customFormat="1" ht="47.25" x14ac:dyDescent="0.25">
      <c r="A1464" s="20" t="s">
        <v>1288</v>
      </c>
      <c r="B1464" s="20"/>
      <c r="C1464" s="32"/>
      <c r="D1464" s="10" t="s">
        <v>1398</v>
      </c>
      <c r="E1464" s="10" t="s">
        <v>1286</v>
      </c>
      <c r="F1464" s="10" t="s">
        <v>1287</v>
      </c>
      <c r="G1464" s="39" t="s">
        <v>1383</v>
      </c>
      <c r="H1464" s="10"/>
      <c r="I1464" s="10" t="s">
        <v>142</v>
      </c>
    </row>
    <row r="1465" spans="1:9" s="26" customFormat="1" ht="47.25" x14ac:dyDescent="0.25">
      <c r="A1465" s="20" t="s">
        <v>1288</v>
      </c>
      <c r="B1465" s="20"/>
      <c r="C1465" s="32"/>
      <c r="D1465" s="10" t="s">
        <v>1398</v>
      </c>
      <c r="E1465" s="10" t="s">
        <v>1286</v>
      </c>
      <c r="F1465" s="10" t="s">
        <v>1287</v>
      </c>
      <c r="G1465" s="39" t="s">
        <v>1383</v>
      </c>
      <c r="H1465" s="10"/>
      <c r="I1465" s="10" t="s">
        <v>4</v>
      </c>
    </row>
    <row r="1466" spans="1:9" s="26" customFormat="1" ht="47.25" x14ac:dyDescent="0.25">
      <c r="A1466" s="20" t="s">
        <v>1289</v>
      </c>
      <c r="B1466" s="20"/>
      <c r="C1466" s="32"/>
      <c r="D1466" s="10" t="s">
        <v>1398</v>
      </c>
      <c r="E1466" s="10" t="s">
        <v>1286</v>
      </c>
      <c r="F1466" s="10" t="s">
        <v>1287</v>
      </c>
      <c r="G1466" s="39" t="s">
        <v>1383</v>
      </c>
      <c r="H1466" s="10"/>
      <c r="I1466" s="10" t="s">
        <v>142</v>
      </c>
    </row>
    <row r="1467" spans="1:9" s="26" customFormat="1" ht="47.25" x14ac:dyDescent="0.25">
      <c r="A1467" s="20" t="s">
        <v>1289</v>
      </c>
      <c r="B1467" s="20"/>
      <c r="C1467" s="32"/>
      <c r="D1467" s="10" t="s">
        <v>1398</v>
      </c>
      <c r="E1467" s="10" t="s">
        <v>1286</v>
      </c>
      <c r="F1467" s="10" t="s">
        <v>1287</v>
      </c>
      <c r="G1467" s="39" t="s">
        <v>1383</v>
      </c>
      <c r="H1467" s="10"/>
      <c r="I1467" s="10" t="s">
        <v>4</v>
      </c>
    </row>
    <row r="1468" spans="1:9" s="26" customFormat="1" ht="47.25" x14ac:dyDescent="0.25">
      <c r="A1468" s="20" t="s">
        <v>1290</v>
      </c>
      <c r="B1468" s="20"/>
      <c r="C1468" s="32"/>
      <c r="D1468" s="10" t="s">
        <v>1398</v>
      </c>
      <c r="E1468" s="10" t="s">
        <v>1291</v>
      </c>
      <c r="F1468" s="10" t="s">
        <v>1292</v>
      </c>
      <c r="G1468" s="39" t="s">
        <v>1383</v>
      </c>
      <c r="H1468" s="10" t="s">
        <v>1434</v>
      </c>
      <c r="I1468" s="10" t="s">
        <v>4</v>
      </c>
    </row>
    <row r="1469" spans="1:9" s="26" customFormat="1" ht="47.25" x14ac:dyDescent="0.25">
      <c r="A1469" s="20" t="s">
        <v>1293</v>
      </c>
      <c r="B1469" s="20"/>
      <c r="C1469" s="32"/>
      <c r="D1469" s="10" t="s">
        <v>1398</v>
      </c>
      <c r="E1469" s="10" t="s">
        <v>1294</v>
      </c>
      <c r="F1469" s="10" t="s">
        <v>1295</v>
      </c>
      <c r="G1469" s="39" t="s">
        <v>1383</v>
      </c>
      <c r="H1469" s="6" t="s">
        <v>1433</v>
      </c>
      <c r="I1469" s="10" t="s">
        <v>1296</v>
      </c>
    </row>
    <row r="1470" spans="1:9" s="26" customFormat="1" ht="47.25" x14ac:dyDescent="0.25">
      <c r="A1470" s="20" t="s">
        <v>1297</v>
      </c>
      <c r="B1470" s="20"/>
      <c r="C1470" s="32"/>
      <c r="D1470" s="10" t="s">
        <v>1398</v>
      </c>
      <c r="E1470" s="10" t="s">
        <v>1294</v>
      </c>
      <c r="F1470" s="10" t="s">
        <v>1295</v>
      </c>
      <c r="G1470" s="39" t="s">
        <v>1383</v>
      </c>
      <c r="H1470" s="6" t="s">
        <v>1433</v>
      </c>
      <c r="I1470" s="10" t="s">
        <v>1296</v>
      </c>
    </row>
    <row r="1471" spans="1:9" s="26" customFormat="1" ht="47.25" x14ac:dyDescent="0.25">
      <c r="A1471" s="20" t="s">
        <v>1298</v>
      </c>
      <c r="B1471" s="20"/>
      <c r="C1471" s="32"/>
      <c r="D1471" s="10" t="s">
        <v>1398</v>
      </c>
      <c r="E1471" s="10" t="s">
        <v>1294</v>
      </c>
      <c r="F1471" s="10" t="s">
        <v>1295</v>
      </c>
      <c r="G1471" s="39" t="s">
        <v>1383</v>
      </c>
      <c r="H1471" s="6" t="s">
        <v>1433</v>
      </c>
      <c r="I1471" s="10" t="s">
        <v>1296</v>
      </c>
    </row>
    <row r="1472" spans="1:9" s="26" customFormat="1" ht="47.25" x14ac:dyDescent="0.25">
      <c r="A1472" s="20" t="s">
        <v>1299</v>
      </c>
      <c r="B1472" s="20"/>
      <c r="C1472" s="32"/>
      <c r="D1472" s="10" t="s">
        <v>1398</v>
      </c>
      <c r="E1472" s="10" t="s">
        <v>1294</v>
      </c>
      <c r="F1472" s="10" t="s">
        <v>1295</v>
      </c>
      <c r="G1472" s="39" t="s">
        <v>1383</v>
      </c>
      <c r="H1472" s="6" t="s">
        <v>1433</v>
      </c>
      <c r="I1472" s="10" t="s">
        <v>1296</v>
      </c>
    </row>
    <row r="1473" spans="1:9" s="26" customFormat="1" ht="47.25" x14ac:dyDescent="0.25">
      <c r="A1473" s="20" t="s">
        <v>1300</v>
      </c>
      <c r="B1473" s="20"/>
      <c r="C1473" s="32"/>
      <c r="D1473" s="10" t="s">
        <v>1398</v>
      </c>
      <c r="E1473" s="10" t="s">
        <v>1294</v>
      </c>
      <c r="F1473" s="10" t="s">
        <v>1295</v>
      </c>
      <c r="G1473" s="39" t="s">
        <v>1383</v>
      </c>
      <c r="H1473" s="6" t="s">
        <v>1433</v>
      </c>
      <c r="I1473" s="10" t="s">
        <v>1296</v>
      </c>
    </row>
    <row r="1474" spans="1:9" s="26" customFormat="1" ht="63" x14ac:dyDescent="0.25">
      <c r="A1474" s="23" t="s">
        <v>1050</v>
      </c>
      <c r="B1474" s="23" t="s">
        <v>1051</v>
      </c>
      <c r="C1474" s="39"/>
      <c r="D1474" s="12" t="s">
        <v>1397</v>
      </c>
      <c r="E1474" s="10" t="s">
        <v>1052</v>
      </c>
      <c r="F1474" s="10" t="s">
        <v>1053</v>
      </c>
      <c r="G1474" s="63" t="s">
        <v>1379</v>
      </c>
      <c r="H1474" s="12"/>
      <c r="I1474" s="12" t="s">
        <v>142</v>
      </c>
    </row>
    <row r="1475" spans="1:9" s="26" customFormat="1" ht="63" x14ac:dyDescent="0.25">
      <c r="A1475" s="23" t="s">
        <v>1050</v>
      </c>
      <c r="B1475" s="23" t="s">
        <v>1051</v>
      </c>
      <c r="C1475" s="39"/>
      <c r="D1475" s="12" t="s">
        <v>1397</v>
      </c>
      <c r="E1475" s="10" t="s">
        <v>1054</v>
      </c>
      <c r="F1475" s="10" t="s">
        <v>1055</v>
      </c>
      <c r="G1475" s="63" t="s">
        <v>1379</v>
      </c>
      <c r="H1475" s="12"/>
      <c r="I1475" s="12" t="s">
        <v>142</v>
      </c>
    </row>
    <row r="1476" spans="1:9" s="26" customFormat="1" ht="63" x14ac:dyDescent="0.25">
      <c r="A1476" s="23" t="s">
        <v>1050</v>
      </c>
      <c r="B1476" s="23" t="s">
        <v>1051</v>
      </c>
      <c r="C1476" s="39"/>
      <c r="D1476" s="12" t="s">
        <v>1397</v>
      </c>
      <c r="E1476" s="10" t="s">
        <v>1052</v>
      </c>
      <c r="F1476" s="10" t="s">
        <v>1053</v>
      </c>
      <c r="G1476" s="63" t="s">
        <v>1379</v>
      </c>
      <c r="H1476" s="12"/>
      <c r="I1476" s="12" t="s">
        <v>4</v>
      </c>
    </row>
    <row r="1477" spans="1:9" s="26" customFormat="1" ht="63" x14ac:dyDescent="0.25">
      <c r="A1477" s="23" t="s">
        <v>1050</v>
      </c>
      <c r="B1477" s="23" t="s">
        <v>1051</v>
      </c>
      <c r="C1477" s="39"/>
      <c r="D1477" s="12" t="s">
        <v>1397</v>
      </c>
      <c r="E1477" s="10" t="s">
        <v>1054</v>
      </c>
      <c r="F1477" s="10" t="s">
        <v>1055</v>
      </c>
      <c r="G1477" s="63" t="s">
        <v>1379</v>
      </c>
      <c r="H1477" s="12"/>
      <c r="I1477" s="12" t="s">
        <v>4</v>
      </c>
    </row>
    <row r="1478" spans="1:9" s="26" customFormat="1" ht="63" x14ac:dyDescent="0.25">
      <c r="A1478" s="23" t="s">
        <v>1056</v>
      </c>
      <c r="B1478" s="23" t="s">
        <v>1057</v>
      </c>
      <c r="C1478" s="39"/>
      <c r="D1478" s="12" t="s">
        <v>1397</v>
      </c>
      <c r="E1478" s="10" t="s">
        <v>1052</v>
      </c>
      <c r="F1478" s="10" t="s">
        <v>1053</v>
      </c>
      <c r="G1478" s="63" t="s">
        <v>1379</v>
      </c>
      <c r="H1478" s="10"/>
      <c r="I1478" s="10"/>
    </row>
    <row r="1479" spans="1:9" s="26" customFormat="1" ht="63" x14ac:dyDescent="0.25">
      <c r="A1479" s="23" t="s">
        <v>1056</v>
      </c>
      <c r="B1479" s="23" t="s">
        <v>1057</v>
      </c>
      <c r="C1479" s="39"/>
      <c r="D1479" s="12" t="s">
        <v>1397</v>
      </c>
      <c r="E1479" s="10" t="s">
        <v>1052</v>
      </c>
      <c r="F1479" s="10" t="s">
        <v>1053</v>
      </c>
      <c r="G1479" s="63" t="s">
        <v>1379</v>
      </c>
      <c r="H1479" s="10"/>
      <c r="I1479" s="12" t="s">
        <v>142</v>
      </c>
    </row>
    <row r="1480" spans="1:9" s="26" customFormat="1" ht="78.75" x14ac:dyDescent="0.25">
      <c r="A1480" s="23" t="s">
        <v>1058</v>
      </c>
      <c r="B1480" s="23" t="s">
        <v>1059</v>
      </c>
      <c r="C1480" s="39"/>
      <c r="D1480" s="12" t="s">
        <v>1397</v>
      </c>
      <c r="E1480" s="10" t="s">
        <v>1052</v>
      </c>
      <c r="F1480" s="10" t="s">
        <v>1053</v>
      </c>
      <c r="G1480" s="63" t="s">
        <v>1379</v>
      </c>
      <c r="H1480" s="10"/>
      <c r="I1480" s="10"/>
    </row>
    <row r="1481" spans="1:9" s="26" customFormat="1" ht="78.75" x14ac:dyDescent="0.25">
      <c r="A1481" s="23" t="s">
        <v>1058</v>
      </c>
      <c r="B1481" s="23" t="s">
        <v>1059</v>
      </c>
      <c r="C1481" s="39"/>
      <c r="D1481" s="12" t="s">
        <v>1397</v>
      </c>
      <c r="E1481" s="10" t="s">
        <v>1052</v>
      </c>
      <c r="F1481" s="10" t="s">
        <v>1053</v>
      </c>
      <c r="G1481" s="63" t="s">
        <v>1379</v>
      </c>
      <c r="H1481" s="10"/>
      <c r="I1481" s="12" t="s">
        <v>142</v>
      </c>
    </row>
    <row r="1482" spans="1:9" s="26" customFormat="1" ht="47.25" x14ac:dyDescent="0.25">
      <c r="A1482" s="23" t="s">
        <v>1060</v>
      </c>
      <c r="B1482" s="23" t="s">
        <v>1061</v>
      </c>
      <c r="C1482" s="39"/>
      <c r="D1482" s="12" t="s">
        <v>1397</v>
      </c>
      <c r="E1482" s="10" t="s">
        <v>1062</v>
      </c>
      <c r="F1482" s="10" t="s">
        <v>1063</v>
      </c>
      <c r="G1482" s="63" t="s">
        <v>1379</v>
      </c>
      <c r="H1482" s="12"/>
      <c r="I1482" s="10" t="s">
        <v>4</v>
      </c>
    </row>
    <row r="1483" spans="1:9" s="26" customFormat="1" ht="47.25" x14ac:dyDescent="0.25">
      <c r="A1483" s="23" t="s">
        <v>1064</v>
      </c>
      <c r="B1483" s="23" t="s">
        <v>1065</v>
      </c>
      <c r="C1483" s="39"/>
      <c r="D1483" s="12" t="s">
        <v>1397</v>
      </c>
      <c r="E1483" s="10" t="s">
        <v>1062</v>
      </c>
      <c r="F1483" s="10" t="s">
        <v>1063</v>
      </c>
      <c r="G1483" s="63" t="s">
        <v>1379</v>
      </c>
      <c r="H1483" s="10"/>
      <c r="I1483" s="10" t="s">
        <v>4</v>
      </c>
    </row>
    <row r="1484" spans="1:9" s="26" customFormat="1" ht="47.25" x14ac:dyDescent="0.25">
      <c r="A1484" s="23" t="s">
        <v>1066</v>
      </c>
      <c r="B1484" s="23" t="s">
        <v>1067</v>
      </c>
      <c r="C1484" s="39"/>
      <c r="D1484" s="12" t="s">
        <v>1397</v>
      </c>
      <c r="E1484" s="10" t="s">
        <v>1062</v>
      </c>
      <c r="F1484" s="10" t="s">
        <v>1063</v>
      </c>
      <c r="G1484" s="63" t="s">
        <v>1379</v>
      </c>
      <c r="H1484" s="10"/>
      <c r="I1484" s="12" t="s">
        <v>142</v>
      </c>
    </row>
    <row r="1485" spans="1:9" s="26" customFormat="1" ht="47.25" x14ac:dyDescent="0.25">
      <c r="A1485" s="23" t="s">
        <v>1066</v>
      </c>
      <c r="B1485" s="23" t="s">
        <v>1067</v>
      </c>
      <c r="C1485" s="39"/>
      <c r="D1485" s="12" t="s">
        <v>1397</v>
      </c>
      <c r="E1485" s="10" t="s">
        <v>1062</v>
      </c>
      <c r="F1485" s="10" t="s">
        <v>1063</v>
      </c>
      <c r="G1485" s="63" t="s">
        <v>1379</v>
      </c>
      <c r="H1485" s="10"/>
      <c r="I1485" s="10" t="s">
        <v>4</v>
      </c>
    </row>
    <row r="1486" spans="1:9" s="26" customFormat="1" ht="47.25" x14ac:dyDescent="0.25">
      <c r="A1486" s="23" t="s">
        <v>1068</v>
      </c>
      <c r="B1486" s="23" t="s">
        <v>1069</v>
      </c>
      <c r="C1486" s="39"/>
      <c r="D1486" s="12" t="s">
        <v>1397</v>
      </c>
      <c r="E1486" s="10" t="s">
        <v>1062</v>
      </c>
      <c r="F1486" s="10" t="s">
        <v>1063</v>
      </c>
      <c r="G1486" s="63" t="s">
        <v>1379</v>
      </c>
      <c r="H1486" s="10"/>
      <c r="I1486" s="12" t="s">
        <v>142</v>
      </c>
    </row>
    <row r="1487" spans="1:9" s="26" customFormat="1" ht="47.25" x14ac:dyDescent="0.25">
      <c r="A1487" s="23" t="s">
        <v>1068</v>
      </c>
      <c r="B1487" s="23" t="s">
        <v>1069</v>
      </c>
      <c r="C1487" s="39"/>
      <c r="D1487" s="12" t="s">
        <v>1397</v>
      </c>
      <c r="E1487" s="10" t="s">
        <v>1062</v>
      </c>
      <c r="F1487" s="10" t="s">
        <v>1063</v>
      </c>
      <c r="G1487" s="63" t="s">
        <v>1379</v>
      </c>
      <c r="H1487" s="10"/>
      <c r="I1487" s="10" t="s">
        <v>4</v>
      </c>
    </row>
    <row r="1488" spans="1:9" s="26" customFormat="1" ht="47.25" x14ac:dyDescent="0.25">
      <c r="A1488" s="23" t="s">
        <v>1070</v>
      </c>
      <c r="B1488" s="23" t="s">
        <v>1071</v>
      </c>
      <c r="C1488" s="39"/>
      <c r="D1488" s="12" t="s">
        <v>1397</v>
      </c>
      <c r="E1488" s="10" t="s">
        <v>1062</v>
      </c>
      <c r="F1488" s="10" t="s">
        <v>1063</v>
      </c>
      <c r="G1488" s="63" t="s">
        <v>1379</v>
      </c>
      <c r="H1488" s="10"/>
      <c r="I1488" s="12" t="s">
        <v>142</v>
      </c>
    </row>
    <row r="1489" spans="1:9" s="26" customFormat="1" ht="47.25" x14ac:dyDescent="0.25">
      <c r="A1489" s="23" t="s">
        <v>1070</v>
      </c>
      <c r="B1489" s="23" t="s">
        <v>1071</v>
      </c>
      <c r="C1489" s="39"/>
      <c r="D1489" s="12" t="s">
        <v>1397</v>
      </c>
      <c r="E1489" s="10" t="s">
        <v>1062</v>
      </c>
      <c r="F1489" s="10" t="s">
        <v>1063</v>
      </c>
      <c r="G1489" s="63" t="s">
        <v>1379</v>
      </c>
      <c r="H1489" s="10"/>
      <c r="I1489" s="10" t="s">
        <v>4</v>
      </c>
    </row>
    <row r="1490" spans="1:9" s="26" customFormat="1" ht="47.25" x14ac:dyDescent="0.25">
      <c r="A1490" s="23" t="s">
        <v>1072</v>
      </c>
      <c r="B1490" s="23" t="s">
        <v>1073</v>
      </c>
      <c r="C1490" s="39"/>
      <c r="D1490" s="12" t="s">
        <v>1397</v>
      </c>
      <c r="E1490" s="10" t="s">
        <v>1062</v>
      </c>
      <c r="F1490" s="10" t="s">
        <v>1063</v>
      </c>
      <c r="G1490" s="63" t="s">
        <v>1379</v>
      </c>
      <c r="H1490" s="10"/>
      <c r="I1490" s="10"/>
    </row>
    <row r="1491" spans="1:9" s="26" customFormat="1" ht="47.25" x14ac:dyDescent="0.25">
      <c r="A1491" s="23" t="s">
        <v>1072</v>
      </c>
      <c r="B1491" s="23" t="s">
        <v>1073</v>
      </c>
      <c r="C1491" s="39"/>
      <c r="D1491" s="12" t="s">
        <v>1397</v>
      </c>
      <c r="E1491" s="10" t="s">
        <v>1062</v>
      </c>
      <c r="F1491" s="10" t="s">
        <v>1063</v>
      </c>
      <c r="G1491" s="63" t="s">
        <v>1379</v>
      </c>
      <c r="H1491" s="10"/>
      <c r="I1491" s="12" t="s">
        <v>142</v>
      </c>
    </row>
    <row r="1492" spans="1:9" s="26" customFormat="1" ht="141.75" x14ac:dyDescent="0.25">
      <c r="A1492" s="27" t="s">
        <v>1074</v>
      </c>
      <c r="B1492" s="27" t="s">
        <v>1075</v>
      </c>
      <c r="C1492" s="42"/>
      <c r="D1492" s="42" t="s">
        <v>1397</v>
      </c>
      <c r="E1492" s="42" t="s">
        <v>1076</v>
      </c>
      <c r="F1492" s="42" t="s">
        <v>1077</v>
      </c>
      <c r="G1492" s="63" t="s">
        <v>1379</v>
      </c>
      <c r="H1492" s="42"/>
      <c r="I1492" s="12" t="s">
        <v>142</v>
      </c>
    </row>
    <row r="1493" spans="1:9" s="26" customFormat="1" ht="141.75" x14ac:dyDescent="0.25">
      <c r="A1493" s="27" t="s">
        <v>1074</v>
      </c>
      <c r="B1493" s="27" t="s">
        <v>1075</v>
      </c>
      <c r="C1493" s="42"/>
      <c r="D1493" s="42" t="s">
        <v>1397</v>
      </c>
      <c r="E1493" s="42" t="s">
        <v>1076</v>
      </c>
      <c r="F1493" s="42" t="s">
        <v>1078</v>
      </c>
      <c r="G1493" s="63" t="s">
        <v>1379</v>
      </c>
      <c r="H1493" s="42"/>
      <c r="I1493" s="10" t="s">
        <v>4</v>
      </c>
    </row>
    <row r="1494" spans="1:9" s="26" customFormat="1" ht="126" x14ac:dyDescent="0.25">
      <c r="A1494" s="27" t="s">
        <v>1079</v>
      </c>
      <c r="B1494" s="27" t="s">
        <v>1080</v>
      </c>
      <c r="C1494" s="42"/>
      <c r="D1494" s="42" t="s">
        <v>1397</v>
      </c>
      <c r="E1494" s="42" t="s">
        <v>1076</v>
      </c>
      <c r="F1494" s="42" t="s">
        <v>1077</v>
      </c>
      <c r="G1494" s="63" t="s">
        <v>1379</v>
      </c>
      <c r="H1494" s="42"/>
      <c r="I1494" s="12" t="s">
        <v>142</v>
      </c>
    </row>
    <row r="1495" spans="1:9" s="26" customFormat="1" ht="126" x14ac:dyDescent="0.25">
      <c r="A1495" s="27" t="s">
        <v>1079</v>
      </c>
      <c r="B1495" s="27" t="s">
        <v>1080</v>
      </c>
      <c r="C1495" s="42"/>
      <c r="D1495" s="42" t="s">
        <v>1397</v>
      </c>
      <c r="E1495" s="42" t="s">
        <v>1076</v>
      </c>
      <c r="F1495" s="42" t="s">
        <v>1078</v>
      </c>
      <c r="G1495" s="63" t="s">
        <v>1379</v>
      </c>
      <c r="H1495" s="42"/>
      <c r="I1495" s="10" t="s">
        <v>4</v>
      </c>
    </row>
    <row r="1496" spans="1:9" s="26" customFormat="1" ht="110.25" x14ac:dyDescent="0.25">
      <c r="A1496" s="27" t="s">
        <v>1081</v>
      </c>
      <c r="B1496" s="27" t="s">
        <v>1082</v>
      </c>
      <c r="C1496" s="42"/>
      <c r="D1496" s="42" t="s">
        <v>1397</v>
      </c>
      <c r="E1496" s="42" t="s">
        <v>1076</v>
      </c>
      <c r="F1496" s="42" t="s">
        <v>1077</v>
      </c>
      <c r="G1496" s="63" t="s">
        <v>1379</v>
      </c>
      <c r="H1496" s="42"/>
      <c r="I1496" s="12" t="s">
        <v>142</v>
      </c>
    </row>
    <row r="1497" spans="1:9" s="26" customFormat="1" ht="110.25" x14ac:dyDescent="0.25">
      <c r="A1497" s="27" t="s">
        <v>1081</v>
      </c>
      <c r="B1497" s="27" t="s">
        <v>1082</v>
      </c>
      <c r="C1497" s="42"/>
      <c r="D1497" s="42" t="s">
        <v>1397</v>
      </c>
      <c r="E1497" s="42" t="s">
        <v>1076</v>
      </c>
      <c r="F1497" s="42" t="s">
        <v>1078</v>
      </c>
      <c r="G1497" s="63" t="s">
        <v>1379</v>
      </c>
      <c r="H1497" s="42"/>
      <c r="I1497" s="10" t="s">
        <v>4</v>
      </c>
    </row>
    <row r="1498" spans="1:9" s="26" customFormat="1" ht="157.5" x14ac:dyDescent="0.25">
      <c r="A1498" s="27" t="s">
        <v>1083</v>
      </c>
      <c r="B1498" s="27" t="s">
        <v>1084</v>
      </c>
      <c r="C1498" s="42"/>
      <c r="D1498" s="42" t="s">
        <v>1397</v>
      </c>
      <c r="E1498" s="42" t="s">
        <v>1076</v>
      </c>
      <c r="F1498" s="42" t="s">
        <v>1077</v>
      </c>
      <c r="G1498" s="63" t="s">
        <v>1379</v>
      </c>
      <c r="H1498" s="42"/>
      <c r="I1498" s="12" t="s">
        <v>142</v>
      </c>
    </row>
    <row r="1499" spans="1:9" s="26" customFormat="1" ht="157.5" x14ac:dyDescent="0.25">
      <c r="A1499" s="27" t="s">
        <v>1083</v>
      </c>
      <c r="B1499" s="27" t="s">
        <v>1084</v>
      </c>
      <c r="C1499" s="42"/>
      <c r="D1499" s="42" t="s">
        <v>1397</v>
      </c>
      <c r="E1499" s="42" t="s">
        <v>1076</v>
      </c>
      <c r="F1499" s="42" t="s">
        <v>1078</v>
      </c>
      <c r="G1499" s="63" t="s">
        <v>1379</v>
      </c>
      <c r="H1499" s="42"/>
      <c r="I1499" s="10" t="s">
        <v>4</v>
      </c>
    </row>
    <row r="1500" spans="1:9" s="26" customFormat="1" ht="126" x14ac:dyDescent="0.25">
      <c r="A1500" s="27" t="s">
        <v>1085</v>
      </c>
      <c r="B1500" s="27" t="s">
        <v>1086</v>
      </c>
      <c r="C1500" s="42"/>
      <c r="D1500" s="42" t="s">
        <v>1397</v>
      </c>
      <c r="E1500" s="42" t="s">
        <v>1087</v>
      </c>
      <c r="F1500" s="42" t="s">
        <v>1088</v>
      </c>
      <c r="G1500" s="63" t="s">
        <v>1379</v>
      </c>
      <c r="H1500" s="42"/>
      <c r="I1500" s="12" t="s">
        <v>142</v>
      </c>
    </row>
    <row r="1501" spans="1:9" s="26" customFormat="1" ht="126" x14ac:dyDescent="0.25">
      <c r="A1501" s="27" t="s">
        <v>1085</v>
      </c>
      <c r="B1501" s="27" t="s">
        <v>1086</v>
      </c>
      <c r="C1501" s="42"/>
      <c r="D1501" s="42" t="s">
        <v>1397</v>
      </c>
      <c r="E1501" s="42" t="s">
        <v>1089</v>
      </c>
      <c r="F1501" s="42" t="s">
        <v>1090</v>
      </c>
      <c r="G1501" s="63" t="s">
        <v>1379</v>
      </c>
      <c r="H1501" s="42"/>
      <c r="I1501" s="12" t="s">
        <v>142</v>
      </c>
    </row>
    <row r="1502" spans="1:9" s="26" customFormat="1" ht="126" x14ac:dyDescent="0.25">
      <c r="A1502" s="27" t="s">
        <v>1085</v>
      </c>
      <c r="B1502" s="27" t="s">
        <v>1086</v>
      </c>
      <c r="C1502" s="42"/>
      <c r="D1502" s="42" t="s">
        <v>1397</v>
      </c>
      <c r="E1502" s="42" t="s">
        <v>1087</v>
      </c>
      <c r="F1502" s="42" t="s">
        <v>1088</v>
      </c>
      <c r="G1502" s="63" t="s">
        <v>1379</v>
      </c>
      <c r="H1502" s="42"/>
      <c r="I1502" s="10" t="s">
        <v>4</v>
      </c>
    </row>
    <row r="1503" spans="1:9" s="26" customFormat="1" ht="126" x14ac:dyDescent="0.25">
      <c r="A1503" s="27" t="s">
        <v>1085</v>
      </c>
      <c r="B1503" s="27" t="s">
        <v>1086</v>
      </c>
      <c r="C1503" s="42"/>
      <c r="D1503" s="42" t="s">
        <v>1397</v>
      </c>
      <c r="E1503" s="42" t="s">
        <v>1089</v>
      </c>
      <c r="F1503" s="42" t="s">
        <v>1090</v>
      </c>
      <c r="G1503" s="63" t="s">
        <v>1379</v>
      </c>
      <c r="H1503" s="42"/>
      <c r="I1503" s="10" t="s">
        <v>4</v>
      </c>
    </row>
    <row r="1504" spans="1:9" s="26" customFormat="1" ht="126" x14ac:dyDescent="0.25">
      <c r="A1504" s="27" t="s">
        <v>1091</v>
      </c>
      <c r="B1504" s="27" t="s">
        <v>1092</v>
      </c>
      <c r="C1504" s="42"/>
      <c r="D1504" s="42" t="s">
        <v>1397</v>
      </c>
      <c r="E1504" s="42" t="s">
        <v>1087</v>
      </c>
      <c r="F1504" s="42" t="s">
        <v>1088</v>
      </c>
      <c r="G1504" s="63" t="s">
        <v>1379</v>
      </c>
      <c r="H1504" s="42"/>
      <c r="I1504" s="12" t="s">
        <v>142</v>
      </c>
    </row>
    <row r="1505" spans="1:9" s="26" customFormat="1" ht="126" x14ac:dyDescent="0.25">
      <c r="A1505" s="27" t="s">
        <v>1091</v>
      </c>
      <c r="B1505" s="27" t="s">
        <v>1092</v>
      </c>
      <c r="C1505" s="42"/>
      <c r="D1505" s="42" t="s">
        <v>1397</v>
      </c>
      <c r="E1505" s="42" t="s">
        <v>1089</v>
      </c>
      <c r="F1505" s="42" t="s">
        <v>1090</v>
      </c>
      <c r="G1505" s="63" t="s">
        <v>1379</v>
      </c>
      <c r="H1505" s="42"/>
      <c r="I1505" s="12" t="s">
        <v>142</v>
      </c>
    </row>
    <row r="1506" spans="1:9" s="26" customFormat="1" ht="126" x14ac:dyDescent="0.25">
      <c r="A1506" s="27" t="s">
        <v>1091</v>
      </c>
      <c r="B1506" s="27" t="s">
        <v>1092</v>
      </c>
      <c r="C1506" s="42"/>
      <c r="D1506" s="42" t="s">
        <v>1397</v>
      </c>
      <c r="E1506" s="42" t="s">
        <v>1087</v>
      </c>
      <c r="F1506" s="42" t="s">
        <v>1088</v>
      </c>
      <c r="G1506" s="63" t="s">
        <v>1379</v>
      </c>
      <c r="H1506" s="42"/>
      <c r="I1506" s="10" t="s">
        <v>4</v>
      </c>
    </row>
    <row r="1507" spans="1:9" s="26" customFormat="1" ht="126" x14ac:dyDescent="0.25">
      <c r="A1507" s="27" t="s">
        <v>1091</v>
      </c>
      <c r="B1507" s="27" t="s">
        <v>1092</v>
      </c>
      <c r="C1507" s="42"/>
      <c r="D1507" s="42" t="s">
        <v>1397</v>
      </c>
      <c r="E1507" s="42" t="s">
        <v>1089</v>
      </c>
      <c r="F1507" s="42" t="s">
        <v>1090</v>
      </c>
      <c r="G1507" s="63" t="s">
        <v>1379</v>
      </c>
      <c r="H1507" s="42"/>
      <c r="I1507" s="10" t="s">
        <v>4</v>
      </c>
    </row>
    <row r="1508" spans="1:9" s="26" customFormat="1" ht="110.25" x14ac:dyDescent="0.25">
      <c r="A1508" s="27" t="s">
        <v>1093</v>
      </c>
      <c r="B1508" s="27" t="s">
        <v>1094</v>
      </c>
      <c r="C1508" s="42"/>
      <c r="D1508" s="42" t="s">
        <v>1397</v>
      </c>
      <c r="E1508" s="42" t="s">
        <v>1087</v>
      </c>
      <c r="F1508" s="42" t="s">
        <v>1088</v>
      </c>
      <c r="G1508" s="63" t="s">
        <v>1379</v>
      </c>
      <c r="H1508" s="42"/>
      <c r="I1508" s="12" t="s">
        <v>142</v>
      </c>
    </row>
    <row r="1509" spans="1:9" s="26" customFormat="1" ht="110.25" x14ac:dyDescent="0.25">
      <c r="A1509" s="27" t="s">
        <v>1093</v>
      </c>
      <c r="B1509" s="27" t="s">
        <v>1094</v>
      </c>
      <c r="C1509" s="42"/>
      <c r="D1509" s="42" t="s">
        <v>1397</v>
      </c>
      <c r="E1509" s="42" t="s">
        <v>1089</v>
      </c>
      <c r="F1509" s="42" t="s">
        <v>1090</v>
      </c>
      <c r="G1509" s="63" t="s">
        <v>1379</v>
      </c>
      <c r="H1509" s="42"/>
      <c r="I1509" s="12" t="s">
        <v>142</v>
      </c>
    </row>
    <row r="1510" spans="1:9" s="26" customFormat="1" ht="110.25" x14ac:dyDescent="0.25">
      <c r="A1510" s="27" t="s">
        <v>1093</v>
      </c>
      <c r="B1510" s="27" t="s">
        <v>1094</v>
      </c>
      <c r="C1510" s="42"/>
      <c r="D1510" s="42" t="s">
        <v>1397</v>
      </c>
      <c r="E1510" s="42" t="s">
        <v>1087</v>
      </c>
      <c r="F1510" s="42" t="s">
        <v>1088</v>
      </c>
      <c r="G1510" s="63" t="s">
        <v>1379</v>
      </c>
      <c r="H1510" s="42"/>
      <c r="I1510" s="10" t="s">
        <v>4</v>
      </c>
    </row>
    <row r="1511" spans="1:9" s="26" customFormat="1" ht="110.25" x14ac:dyDescent="0.25">
      <c r="A1511" s="27" t="s">
        <v>1093</v>
      </c>
      <c r="B1511" s="27" t="s">
        <v>1094</v>
      </c>
      <c r="C1511" s="42"/>
      <c r="D1511" s="42" t="s">
        <v>1397</v>
      </c>
      <c r="E1511" s="42" t="s">
        <v>1089</v>
      </c>
      <c r="F1511" s="42" t="s">
        <v>1090</v>
      </c>
      <c r="G1511" s="63" t="s">
        <v>1379</v>
      </c>
      <c r="H1511" s="42"/>
      <c r="I1511" s="10" t="s">
        <v>4</v>
      </c>
    </row>
    <row r="1512" spans="1:9" s="26" customFormat="1" ht="110.25" x14ac:dyDescent="0.25">
      <c r="A1512" s="27" t="s">
        <v>1095</v>
      </c>
      <c r="B1512" s="27" t="s">
        <v>1096</v>
      </c>
      <c r="C1512" s="42"/>
      <c r="D1512" s="42" t="s">
        <v>1397</v>
      </c>
      <c r="E1512" s="42" t="s">
        <v>1087</v>
      </c>
      <c r="F1512" s="42" t="s">
        <v>1088</v>
      </c>
      <c r="G1512" s="63" t="s">
        <v>1379</v>
      </c>
      <c r="H1512" s="42"/>
      <c r="I1512" s="12" t="s">
        <v>142</v>
      </c>
    </row>
    <row r="1513" spans="1:9" s="26" customFormat="1" ht="110.25" x14ac:dyDescent="0.25">
      <c r="A1513" s="27" t="s">
        <v>1095</v>
      </c>
      <c r="B1513" s="27" t="s">
        <v>1096</v>
      </c>
      <c r="C1513" s="42"/>
      <c r="D1513" s="42" t="s">
        <v>1397</v>
      </c>
      <c r="E1513" s="42" t="s">
        <v>1089</v>
      </c>
      <c r="F1513" s="42" t="s">
        <v>1090</v>
      </c>
      <c r="G1513" s="63" t="s">
        <v>1379</v>
      </c>
      <c r="H1513" s="42"/>
      <c r="I1513" s="12" t="s">
        <v>142</v>
      </c>
    </row>
    <row r="1514" spans="1:9" s="26" customFormat="1" ht="110.25" x14ac:dyDescent="0.25">
      <c r="A1514" s="27" t="s">
        <v>1095</v>
      </c>
      <c r="B1514" s="27" t="s">
        <v>1096</v>
      </c>
      <c r="C1514" s="42"/>
      <c r="D1514" s="42" t="s">
        <v>1397</v>
      </c>
      <c r="E1514" s="42" t="s">
        <v>1087</v>
      </c>
      <c r="F1514" s="42" t="s">
        <v>1088</v>
      </c>
      <c r="G1514" s="63" t="s">
        <v>1379</v>
      </c>
      <c r="H1514" s="42"/>
      <c r="I1514" s="10" t="s">
        <v>4</v>
      </c>
    </row>
    <row r="1515" spans="1:9" s="26" customFormat="1" ht="110.25" x14ac:dyDescent="0.25">
      <c r="A1515" s="27" t="s">
        <v>1095</v>
      </c>
      <c r="B1515" s="27" t="s">
        <v>1096</v>
      </c>
      <c r="C1515" s="42"/>
      <c r="D1515" s="42" t="s">
        <v>1397</v>
      </c>
      <c r="E1515" s="42" t="s">
        <v>1089</v>
      </c>
      <c r="F1515" s="42" t="s">
        <v>1090</v>
      </c>
      <c r="G1515" s="63" t="s">
        <v>1379</v>
      </c>
      <c r="H1515" s="42"/>
      <c r="I1515" s="10" t="s">
        <v>4</v>
      </c>
    </row>
    <row r="1516" spans="1:9" s="26" customFormat="1" ht="47.25" x14ac:dyDescent="0.25">
      <c r="A1516" s="27" t="s">
        <v>1097</v>
      </c>
      <c r="B1516" s="27" t="s">
        <v>1098</v>
      </c>
      <c r="C1516" s="42"/>
      <c r="D1516" s="42" t="s">
        <v>1397</v>
      </c>
      <c r="E1516" s="42" t="s">
        <v>1087</v>
      </c>
      <c r="F1516" s="42" t="s">
        <v>1088</v>
      </c>
      <c r="G1516" s="63" t="s">
        <v>1379</v>
      </c>
      <c r="H1516" s="42"/>
      <c r="I1516" s="12" t="s">
        <v>142</v>
      </c>
    </row>
    <row r="1517" spans="1:9" s="26" customFormat="1" ht="47.25" x14ac:dyDescent="0.25">
      <c r="A1517" s="27" t="s">
        <v>1097</v>
      </c>
      <c r="B1517" s="27" t="s">
        <v>1098</v>
      </c>
      <c r="C1517" s="42"/>
      <c r="D1517" s="42" t="s">
        <v>1397</v>
      </c>
      <c r="E1517" s="42" t="s">
        <v>1089</v>
      </c>
      <c r="F1517" s="42" t="s">
        <v>1090</v>
      </c>
      <c r="G1517" s="63" t="s">
        <v>1379</v>
      </c>
      <c r="H1517" s="42"/>
      <c r="I1517" s="12" t="s">
        <v>142</v>
      </c>
    </row>
    <row r="1518" spans="1:9" s="26" customFormat="1" ht="47.25" x14ac:dyDescent="0.25">
      <c r="A1518" s="27" t="s">
        <v>1097</v>
      </c>
      <c r="B1518" s="27" t="s">
        <v>1098</v>
      </c>
      <c r="C1518" s="42"/>
      <c r="D1518" s="42" t="s">
        <v>1397</v>
      </c>
      <c r="E1518" s="42" t="s">
        <v>1087</v>
      </c>
      <c r="F1518" s="42" t="s">
        <v>1088</v>
      </c>
      <c r="G1518" s="63" t="s">
        <v>1379</v>
      </c>
      <c r="H1518" s="42"/>
      <c r="I1518" s="10" t="s">
        <v>4</v>
      </c>
    </row>
    <row r="1519" spans="1:9" s="26" customFormat="1" ht="47.25" x14ac:dyDescent="0.25">
      <c r="A1519" s="27" t="s">
        <v>1097</v>
      </c>
      <c r="B1519" s="27" t="s">
        <v>1098</v>
      </c>
      <c r="C1519" s="42"/>
      <c r="D1519" s="42" t="s">
        <v>1397</v>
      </c>
      <c r="E1519" s="42" t="s">
        <v>1089</v>
      </c>
      <c r="F1519" s="42" t="s">
        <v>1090</v>
      </c>
      <c r="G1519" s="63" t="s">
        <v>1379</v>
      </c>
      <c r="H1519" s="42"/>
      <c r="I1519" s="10" t="s">
        <v>4</v>
      </c>
    </row>
    <row r="1520" spans="1:9" s="26" customFormat="1" ht="94.5" x14ac:dyDescent="0.25">
      <c r="A1520" s="27" t="s">
        <v>1099</v>
      </c>
      <c r="B1520" s="27" t="s">
        <v>1100</v>
      </c>
      <c r="C1520" s="42"/>
      <c r="D1520" s="42" t="s">
        <v>1397</v>
      </c>
      <c r="E1520" s="42" t="s">
        <v>1087</v>
      </c>
      <c r="F1520" s="42" t="s">
        <v>1088</v>
      </c>
      <c r="G1520" s="63" t="s">
        <v>1379</v>
      </c>
      <c r="H1520" s="42"/>
      <c r="I1520" s="12" t="s">
        <v>142</v>
      </c>
    </row>
    <row r="1521" spans="1:9" s="26" customFormat="1" ht="94.5" x14ac:dyDescent="0.25">
      <c r="A1521" s="27" t="s">
        <v>1099</v>
      </c>
      <c r="B1521" s="27" t="s">
        <v>1100</v>
      </c>
      <c r="C1521" s="42"/>
      <c r="D1521" s="42" t="s">
        <v>1397</v>
      </c>
      <c r="E1521" s="42" t="s">
        <v>1089</v>
      </c>
      <c r="F1521" s="42" t="s">
        <v>1090</v>
      </c>
      <c r="G1521" s="63" t="s">
        <v>1379</v>
      </c>
      <c r="H1521" s="42"/>
      <c r="I1521" s="12" t="s">
        <v>142</v>
      </c>
    </row>
    <row r="1522" spans="1:9" s="26" customFormat="1" ht="94.5" x14ac:dyDescent="0.25">
      <c r="A1522" s="27" t="s">
        <v>1099</v>
      </c>
      <c r="B1522" s="27" t="s">
        <v>1100</v>
      </c>
      <c r="C1522" s="42"/>
      <c r="D1522" s="42" t="s">
        <v>1397</v>
      </c>
      <c r="E1522" s="42" t="s">
        <v>1087</v>
      </c>
      <c r="F1522" s="42" t="s">
        <v>1088</v>
      </c>
      <c r="G1522" s="63" t="s">
        <v>1379</v>
      </c>
      <c r="H1522" s="42"/>
      <c r="I1522" s="10" t="s">
        <v>4</v>
      </c>
    </row>
    <row r="1523" spans="1:9" s="26" customFormat="1" ht="94.5" x14ac:dyDescent="0.25">
      <c r="A1523" s="27" t="s">
        <v>1099</v>
      </c>
      <c r="B1523" s="27" t="s">
        <v>1100</v>
      </c>
      <c r="C1523" s="42"/>
      <c r="D1523" s="42" t="s">
        <v>1397</v>
      </c>
      <c r="E1523" s="42" t="s">
        <v>1089</v>
      </c>
      <c r="F1523" s="42" t="s">
        <v>1090</v>
      </c>
      <c r="G1523" s="63" t="s">
        <v>1379</v>
      </c>
      <c r="H1523" s="42"/>
      <c r="I1523" s="10" t="s">
        <v>4</v>
      </c>
    </row>
    <row r="1524" spans="1:9" s="26" customFormat="1" ht="110.25" x14ac:dyDescent="0.25">
      <c r="A1524" s="27" t="s">
        <v>1101</v>
      </c>
      <c r="B1524" s="27" t="s">
        <v>1102</v>
      </c>
      <c r="C1524" s="42"/>
      <c r="D1524" s="42" t="s">
        <v>1397</v>
      </c>
      <c r="E1524" s="42" t="s">
        <v>1087</v>
      </c>
      <c r="F1524" s="42" t="s">
        <v>1088</v>
      </c>
      <c r="G1524" s="63" t="s">
        <v>1379</v>
      </c>
      <c r="H1524" s="42"/>
      <c r="I1524" s="12" t="s">
        <v>142</v>
      </c>
    </row>
    <row r="1525" spans="1:9" s="26" customFormat="1" ht="110.25" x14ac:dyDescent="0.25">
      <c r="A1525" s="27" t="s">
        <v>1101</v>
      </c>
      <c r="B1525" s="27" t="s">
        <v>1102</v>
      </c>
      <c r="C1525" s="42"/>
      <c r="D1525" s="42" t="s">
        <v>1397</v>
      </c>
      <c r="E1525" s="42" t="s">
        <v>1089</v>
      </c>
      <c r="F1525" s="42" t="s">
        <v>1090</v>
      </c>
      <c r="G1525" s="63" t="s">
        <v>1379</v>
      </c>
      <c r="H1525" s="42"/>
      <c r="I1525" s="12" t="s">
        <v>142</v>
      </c>
    </row>
    <row r="1526" spans="1:9" s="26" customFormat="1" ht="110.25" x14ac:dyDescent="0.25">
      <c r="A1526" s="27" t="s">
        <v>1101</v>
      </c>
      <c r="B1526" s="27" t="s">
        <v>1102</v>
      </c>
      <c r="C1526" s="42"/>
      <c r="D1526" s="42" t="s">
        <v>1397</v>
      </c>
      <c r="E1526" s="42" t="s">
        <v>1087</v>
      </c>
      <c r="F1526" s="42" t="s">
        <v>1088</v>
      </c>
      <c r="G1526" s="63" t="s">
        <v>1379</v>
      </c>
      <c r="H1526" s="42"/>
      <c r="I1526" s="10" t="s">
        <v>4</v>
      </c>
    </row>
    <row r="1527" spans="1:9" s="26" customFormat="1" ht="110.25" x14ac:dyDescent="0.25">
      <c r="A1527" s="27" t="s">
        <v>1101</v>
      </c>
      <c r="B1527" s="27" t="s">
        <v>1102</v>
      </c>
      <c r="C1527" s="42"/>
      <c r="D1527" s="42" t="s">
        <v>1397</v>
      </c>
      <c r="E1527" s="42" t="s">
        <v>1089</v>
      </c>
      <c r="F1527" s="42" t="s">
        <v>1090</v>
      </c>
      <c r="G1527" s="63" t="s">
        <v>1379</v>
      </c>
      <c r="H1527" s="42"/>
      <c r="I1527" s="10" t="s">
        <v>4</v>
      </c>
    </row>
    <row r="1528" spans="1:9" s="26" customFormat="1" ht="94.5" x14ac:dyDescent="0.25">
      <c r="A1528" s="27" t="s">
        <v>1103</v>
      </c>
      <c r="B1528" s="27" t="s">
        <v>1104</v>
      </c>
      <c r="C1528" s="42"/>
      <c r="D1528" s="42" t="s">
        <v>1397</v>
      </c>
      <c r="E1528" s="42" t="s">
        <v>1087</v>
      </c>
      <c r="F1528" s="42" t="s">
        <v>1088</v>
      </c>
      <c r="G1528" s="63" t="s">
        <v>1379</v>
      </c>
      <c r="H1528" s="42"/>
      <c r="I1528" s="12" t="s">
        <v>142</v>
      </c>
    </row>
    <row r="1529" spans="1:9" s="26" customFormat="1" ht="94.5" x14ac:dyDescent="0.25">
      <c r="A1529" s="27" t="s">
        <v>1103</v>
      </c>
      <c r="B1529" s="27" t="s">
        <v>1104</v>
      </c>
      <c r="C1529" s="42"/>
      <c r="D1529" s="42" t="s">
        <v>1397</v>
      </c>
      <c r="E1529" s="42" t="s">
        <v>1089</v>
      </c>
      <c r="F1529" s="42" t="s">
        <v>1090</v>
      </c>
      <c r="G1529" s="63" t="s">
        <v>1379</v>
      </c>
      <c r="H1529" s="42"/>
      <c r="I1529" s="12" t="s">
        <v>142</v>
      </c>
    </row>
    <row r="1530" spans="1:9" s="26" customFormat="1" ht="94.5" x14ac:dyDescent="0.25">
      <c r="A1530" s="27" t="s">
        <v>1103</v>
      </c>
      <c r="B1530" s="27" t="s">
        <v>1104</v>
      </c>
      <c r="C1530" s="42"/>
      <c r="D1530" s="42" t="s">
        <v>1397</v>
      </c>
      <c r="E1530" s="42" t="s">
        <v>1087</v>
      </c>
      <c r="F1530" s="42" t="s">
        <v>1088</v>
      </c>
      <c r="G1530" s="63" t="s">
        <v>1379</v>
      </c>
      <c r="H1530" s="42"/>
      <c r="I1530" s="10" t="s">
        <v>4</v>
      </c>
    </row>
    <row r="1531" spans="1:9" s="26" customFormat="1" ht="94.5" x14ac:dyDescent="0.25">
      <c r="A1531" s="27" t="s">
        <v>1103</v>
      </c>
      <c r="B1531" s="27" t="s">
        <v>1104</v>
      </c>
      <c r="C1531" s="42"/>
      <c r="D1531" s="42" t="s">
        <v>1397</v>
      </c>
      <c r="E1531" s="42" t="s">
        <v>1089</v>
      </c>
      <c r="F1531" s="42" t="s">
        <v>1090</v>
      </c>
      <c r="G1531" s="63" t="s">
        <v>1379</v>
      </c>
      <c r="H1531" s="42"/>
      <c r="I1531" s="10" t="s">
        <v>4</v>
      </c>
    </row>
    <row r="1532" spans="1:9" s="26" customFormat="1" ht="94.5" x14ac:dyDescent="0.25">
      <c r="A1532" s="27" t="s">
        <v>1105</v>
      </c>
      <c r="B1532" s="27" t="s">
        <v>1105</v>
      </c>
      <c r="C1532" s="42"/>
      <c r="D1532" s="42" t="s">
        <v>1397</v>
      </c>
      <c r="E1532" s="42" t="s">
        <v>1106</v>
      </c>
      <c r="F1532" s="42" t="s">
        <v>1107</v>
      </c>
      <c r="G1532" s="63" t="s">
        <v>1379</v>
      </c>
      <c r="H1532" s="42"/>
      <c r="I1532" s="12" t="s">
        <v>142</v>
      </c>
    </row>
    <row r="1533" spans="1:9" s="26" customFormat="1" ht="94.5" x14ac:dyDescent="0.25">
      <c r="A1533" s="27" t="s">
        <v>1105</v>
      </c>
      <c r="B1533" s="27" t="s">
        <v>1105</v>
      </c>
      <c r="C1533" s="42"/>
      <c r="D1533" s="42" t="s">
        <v>1397</v>
      </c>
      <c r="E1533" s="42" t="s">
        <v>1106</v>
      </c>
      <c r="F1533" s="42" t="s">
        <v>1108</v>
      </c>
      <c r="G1533" s="63" t="s">
        <v>1379</v>
      </c>
      <c r="H1533" s="42"/>
      <c r="I1533" s="10" t="s">
        <v>4</v>
      </c>
    </row>
    <row r="1534" spans="1:9" s="26" customFormat="1" ht="94.5" x14ac:dyDescent="0.25">
      <c r="A1534" s="27" t="s">
        <v>1109</v>
      </c>
      <c r="B1534" s="27" t="s">
        <v>1109</v>
      </c>
      <c r="C1534" s="42"/>
      <c r="D1534" s="42" t="s">
        <v>1397</v>
      </c>
      <c r="E1534" s="42" t="s">
        <v>1106</v>
      </c>
      <c r="F1534" s="42" t="s">
        <v>1107</v>
      </c>
      <c r="G1534" s="63" t="s">
        <v>1379</v>
      </c>
      <c r="H1534" s="42"/>
      <c r="I1534" s="12" t="s">
        <v>142</v>
      </c>
    </row>
    <row r="1535" spans="1:9" s="26" customFormat="1" ht="94.5" x14ac:dyDescent="0.25">
      <c r="A1535" s="27" t="s">
        <v>1109</v>
      </c>
      <c r="B1535" s="27" t="s">
        <v>1109</v>
      </c>
      <c r="C1535" s="42"/>
      <c r="D1535" s="42" t="s">
        <v>1397</v>
      </c>
      <c r="E1535" s="42" t="s">
        <v>1106</v>
      </c>
      <c r="F1535" s="42" t="s">
        <v>1108</v>
      </c>
      <c r="G1535" s="63" t="s">
        <v>1379</v>
      </c>
      <c r="H1535" s="42"/>
      <c r="I1535" s="10" t="s">
        <v>4</v>
      </c>
    </row>
    <row r="1536" spans="1:9" s="26" customFormat="1" ht="63" x14ac:dyDescent="0.25">
      <c r="A1536" s="27" t="s">
        <v>1110</v>
      </c>
      <c r="B1536" s="27" t="s">
        <v>1110</v>
      </c>
      <c r="C1536" s="42"/>
      <c r="D1536" s="42" t="s">
        <v>1397</v>
      </c>
      <c r="E1536" s="42" t="s">
        <v>1106</v>
      </c>
      <c r="F1536" s="42" t="s">
        <v>1107</v>
      </c>
      <c r="G1536" s="63" t="s">
        <v>1379</v>
      </c>
      <c r="H1536" s="42"/>
      <c r="I1536" s="12" t="s">
        <v>142</v>
      </c>
    </row>
    <row r="1537" spans="1:9" s="26" customFormat="1" ht="63" x14ac:dyDescent="0.25">
      <c r="A1537" s="27" t="s">
        <v>1110</v>
      </c>
      <c r="B1537" s="27" t="s">
        <v>1110</v>
      </c>
      <c r="C1537" s="42"/>
      <c r="D1537" s="42" t="s">
        <v>1397</v>
      </c>
      <c r="E1537" s="42" t="s">
        <v>1106</v>
      </c>
      <c r="F1537" s="42" t="s">
        <v>1108</v>
      </c>
      <c r="G1537" s="63" t="s">
        <v>1379</v>
      </c>
      <c r="H1537" s="42"/>
      <c r="I1537" s="10" t="s">
        <v>4</v>
      </c>
    </row>
    <row r="1538" spans="1:9" s="26" customFormat="1" ht="63" x14ac:dyDescent="0.25">
      <c r="A1538" s="27" t="s">
        <v>1111</v>
      </c>
      <c r="B1538" s="27" t="s">
        <v>1111</v>
      </c>
      <c r="C1538" s="42"/>
      <c r="D1538" s="42" t="s">
        <v>1397</v>
      </c>
      <c r="E1538" s="42" t="s">
        <v>1106</v>
      </c>
      <c r="F1538" s="42" t="s">
        <v>1107</v>
      </c>
      <c r="G1538" s="63" t="s">
        <v>1379</v>
      </c>
      <c r="H1538" s="42"/>
      <c r="I1538" s="12" t="s">
        <v>142</v>
      </c>
    </row>
    <row r="1539" spans="1:9" s="26" customFormat="1" ht="63" x14ac:dyDescent="0.25">
      <c r="A1539" s="27" t="s">
        <v>1111</v>
      </c>
      <c r="B1539" s="27" t="s">
        <v>1111</v>
      </c>
      <c r="C1539" s="42"/>
      <c r="D1539" s="42" t="s">
        <v>1397</v>
      </c>
      <c r="E1539" s="42" t="s">
        <v>1106</v>
      </c>
      <c r="F1539" s="42" t="s">
        <v>1108</v>
      </c>
      <c r="G1539" s="63" t="s">
        <v>1379</v>
      </c>
      <c r="H1539" s="42"/>
      <c r="I1539" s="10" t="s">
        <v>4</v>
      </c>
    </row>
    <row r="1540" spans="1:9" s="26" customFormat="1" ht="94.5" x14ac:dyDescent="0.25">
      <c r="A1540" s="27" t="s">
        <v>1112</v>
      </c>
      <c r="B1540" s="27" t="s">
        <v>1112</v>
      </c>
      <c r="C1540" s="42"/>
      <c r="D1540" s="42" t="s">
        <v>1397</v>
      </c>
      <c r="E1540" s="42" t="s">
        <v>1106</v>
      </c>
      <c r="F1540" s="42" t="s">
        <v>1107</v>
      </c>
      <c r="G1540" s="63" t="s">
        <v>1379</v>
      </c>
      <c r="H1540" s="42"/>
      <c r="I1540" s="12" t="s">
        <v>142</v>
      </c>
    </row>
    <row r="1541" spans="1:9" s="26" customFormat="1" ht="94.5" x14ac:dyDescent="0.25">
      <c r="A1541" s="27" t="s">
        <v>1112</v>
      </c>
      <c r="B1541" s="27" t="s">
        <v>1112</v>
      </c>
      <c r="C1541" s="42"/>
      <c r="D1541" s="42" t="s">
        <v>1397</v>
      </c>
      <c r="E1541" s="42" t="s">
        <v>1106</v>
      </c>
      <c r="F1541" s="42" t="s">
        <v>1108</v>
      </c>
      <c r="G1541" s="63" t="s">
        <v>1379</v>
      </c>
      <c r="H1541" s="42"/>
      <c r="I1541" s="10" t="s">
        <v>4</v>
      </c>
    </row>
    <row r="1542" spans="1:9" s="26" customFormat="1" ht="78.75" x14ac:dyDescent="0.25">
      <c r="A1542" s="27" t="s">
        <v>1113</v>
      </c>
      <c r="B1542" s="27" t="s">
        <v>1113</v>
      </c>
      <c r="C1542" s="42"/>
      <c r="D1542" s="42" t="s">
        <v>1397</v>
      </c>
      <c r="E1542" s="42" t="s">
        <v>1106</v>
      </c>
      <c r="F1542" s="42" t="s">
        <v>1107</v>
      </c>
      <c r="G1542" s="63" t="s">
        <v>1379</v>
      </c>
      <c r="H1542" s="42"/>
      <c r="I1542" s="12" t="s">
        <v>142</v>
      </c>
    </row>
    <row r="1543" spans="1:9" s="26" customFormat="1" ht="78.75" x14ac:dyDescent="0.25">
      <c r="A1543" s="27" t="s">
        <v>1113</v>
      </c>
      <c r="B1543" s="27" t="s">
        <v>1113</v>
      </c>
      <c r="C1543" s="42"/>
      <c r="D1543" s="42" t="s">
        <v>1397</v>
      </c>
      <c r="E1543" s="42" t="s">
        <v>1106</v>
      </c>
      <c r="F1543" s="42" t="s">
        <v>1108</v>
      </c>
      <c r="G1543" s="63" t="s">
        <v>1379</v>
      </c>
      <c r="H1543" s="42"/>
      <c r="I1543" s="10" t="s">
        <v>4</v>
      </c>
    </row>
    <row r="1544" spans="1:9" s="26" customFormat="1" ht="78.75" x14ac:dyDescent="0.25">
      <c r="A1544" s="27" t="s">
        <v>1114</v>
      </c>
      <c r="B1544" s="27" t="s">
        <v>1114</v>
      </c>
      <c r="C1544" s="42"/>
      <c r="D1544" s="42" t="s">
        <v>1397</v>
      </c>
      <c r="E1544" s="42" t="s">
        <v>1106</v>
      </c>
      <c r="F1544" s="42" t="s">
        <v>1107</v>
      </c>
      <c r="G1544" s="63" t="s">
        <v>1379</v>
      </c>
      <c r="H1544" s="42"/>
      <c r="I1544" s="12" t="s">
        <v>142</v>
      </c>
    </row>
    <row r="1545" spans="1:9" s="26" customFormat="1" ht="78.75" x14ac:dyDescent="0.25">
      <c r="A1545" s="27" t="s">
        <v>1114</v>
      </c>
      <c r="B1545" s="27" t="s">
        <v>1114</v>
      </c>
      <c r="C1545" s="42"/>
      <c r="D1545" s="42" t="s">
        <v>1397</v>
      </c>
      <c r="E1545" s="42" t="s">
        <v>1106</v>
      </c>
      <c r="F1545" s="42" t="s">
        <v>1108</v>
      </c>
      <c r="G1545" s="63" t="s">
        <v>1379</v>
      </c>
      <c r="H1545" s="42"/>
      <c r="I1545" s="10" t="s">
        <v>4</v>
      </c>
    </row>
    <row r="1546" spans="1:9" s="26" customFormat="1" ht="63" x14ac:dyDescent="0.25">
      <c r="A1546" s="27" t="s">
        <v>1115</v>
      </c>
      <c r="B1546" s="27" t="s">
        <v>1115</v>
      </c>
      <c r="C1546" s="42"/>
      <c r="D1546" s="42" t="s">
        <v>1397</v>
      </c>
      <c r="E1546" s="42" t="s">
        <v>1106</v>
      </c>
      <c r="F1546" s="42" t="s">
        <v>1107</v>
      </c>
      <c r="G1546" s="63" t="s">
        <v>1379</v>
      </c>
      <c r="H1546" s="42"/>
      <c r="I1546" s="12" t="s">
        <v>142</v>
      </c>
    </row>
    <row r="1547" spans="1:9" s="26" customFormat="1" ht="63" x14ac:dyDescent="0.25">
      <c r="A1547" s="27" t="s">
        <v>1115</v>
      </c>
      <c r="B1547" s="27" t="s">
        <v>1115</v>
      </c>
      <c r="C1547" s="42"/>
      <c r="D1547" s="42" t="s">
        <v>1397</v>
      </c>
      <c r="E1547" s="42" t="s">
        <v>1106</v>
      </c>
      <c r="F1547" s="42" t="s">
        <v>1108</v>
      </c>
      <c r="G1547" s="63" t="s">
        <v>1379</v>
      </c>
      <c r="H1547" s="42"/>
      <c r="I1547" s="10" t="s">
        <v>4</v>
      </c>
    </row>
    <row r="1548" spans="1:9" s="26" customFormat="1" ht="47.25" x14ac:dyDescent="0.25">
      <c r="A1548" s="27" t="s">
        <v>1116</v>
      </c>
      <c r="B1548" s="27" t="s">
        <v>1117</v>
      </c>
      <c r="C1548" s="42"/>
      <c r="D1548" s="65" t="s">
        <v>1397</v>
      </c>
      <c r="E1548" s="65" t="s">
        <v>1118</v>
      </c>
      <c r="F1548" s="42" t="s">
        <v>1119</v>
      </c>
      <c r="G1548" s="63" t="s">
        <v>1379</v>
      </c>
      <c r="H1548" s="42"/>
      <c r="I1548" s="12" t="s">
        <v>142</v>
      </c>
    </row>
    <row r="1549" spans="1:9" s="26" customFormat="1" ht="47.25" x14ac:dyDescent="0.25">
      <c r="A1549" s="27" t="s">
        <v>1116</v>
      </c>
      <c r="B1549" s="27" t="s">
        <v>1117</v>
      </c>
      <c r="C1549" s="42"/>
      <c r="D1549" s="65" t="s">
        <v>1397</v>
      </c>
      <c r="E1549" s="65" t="s">
        <v>1118</v>
      </c>
      <c r="F1549" s="42" t="s">
        <v>1120</v>
      </c>
      <c r="G1549" s="63" t="s">
        <v>1379</v>
      </c>
      <c r="H1549" s="42"/>
      <c r="I1549" s="10" t="s">
        <v>4</v>
      </c>
    </row>
    <row r="1550" spans="1:9" s="26" customFormat="1" ht="47.25" x14ac:dyDescent="0.25">
      <c r="A1550" s="27" t="s">
        <v>1121</v>
      </c>
      <c r="B1550" s="27" t="s">
        <v>1122</v>
      </c>
      <c r="C1550" s="42"/>
      <c r="D1550" s="65" t="s">
        <v>1397</v>
      </c>
      <c r="E1550" s="65" t="s">
        <v>1118</v>
      </c>
      <c r="F1550" s="42" t="s">
        <v>1119</v>
      </c>
      <c r="G1550" s="63" t="s">
        <v>1379</v>
      </c>
      <c r="H1550" s="42"/>
      <c r="I1550" s="12" t="s">
        <v>142</v>
      </c>
    </row>
    <row r="1551" spans="1:9" s="26" customFormat="1" ht="47.25" x14ac:dyDescent="0.25">
      <c r="A1551" s="27" t="s">
        <v>1121</v>
      </c>
      <c r="B1551" s="27" t="s">
        <v>1122</v>
      </c>
      <c r="C1551" s="42"/>
      <c r="D1551" s="65" t="s">
        <v>1397</v>
      </c>
      <c r="E1551" s="65" t="s">
        <v>1118</v>
      </c>
      <c r="F1551" s="42" t="s">
        <v>1120</v>
      </c>
      <c r="G1551" s="63" t="s">
        <v>1379</v>
      </c>
      <c r="H1551" s="42"/>
      <c r="I1551" s="10" t="s">
        <v>4</v>
      </c>
    </row>
    <row r="1552" spans="1:9" s="26" customFormat="1" ht="63" x14ac:dyDescent="0.25">
      <c r="A1552" s="27" t="s">
        <v>1123</v>
      </c>
      <c r="B1552" s="27" t="s">
        <v>1122</v>
      </c>
      <c r="C1552" s="42"/>
      <c r="D1552" s="65" t="s">
        <v>1397</v>
      </c>
      <c r="E1552" s="65" t="s">
        <v>1118</v>
      </c>
      <c r="F1552" s="42" t="s">
        <v>1119</v>
      </c>
      <c r="G1552" s="63" t="s">
        <v>1379</v>
      </c>
      <c r="H1552" s="42"/>
      <c r="I1552" s="12" t="s">
        <v>142</v>
      </c>
    </row>
    <row r="1553" spans="1:9" s="26" customFormat="1" ht="63" x14ac:dyDescent="0.25">
      <c r="A1553" s="27" t="s">
        <v>1123</v>
      </c>
      <c r="B1553" s="27" t="s">
        <v>1122</v>
      </c>
      <c r="C1553" s="42"/>
      <c r="D1553" s="65" t="s">
        <v>1397</v>
      </c>
      <c r="E1553" s="65" t="s">
        <v>1118</v>
      </c>
      <c r="F1553" s="42" t="s">
        <v>1120</v>
      </c>
      <c r="G1553" s="63" t="s">
        <v>1379</v>
      </c>
      <c r="H1553" s="42"/>
      <c r="I1553" s="10" t="s">
        <v>4</v>
      </c>
    </row>
    <row r="1554" spans="1:9" s="26" customFormat="1" ht="47.25" x14ac:dyDescent="0.25">
      <c r="A1554" s="27" t="s">
        <v>1124</v>
      </c>
      <c r="B1554" s="27" t="s">
        <v>1125</v>
      </c>
      <c r="C1554" s="42"/>
      <c r="D1554" s="65" t="s">
        <v>1397</v>
      </c>
      <c r="E1554" s="65" t="s">
        <v>1118</v>
      </c>
      <c r="F1554" s="42" t="s">
        <v>1119</v>
      </c>
      <c r="G1554" s="63" t="s">
        <v>1379</v>
      </c>
      <c r="H1554" s="42"/>
      <c r="I1554" s="12" t="s">
        <v>142</v>
      </c>
    </row>
    <row r="1555" spans="1:9" s="26" customFormat="1" ht="47.25" x14ac:dyDescent="0.25">
      <c r="A1555" s="27" t="s">
        <v>1124</v>
      </c>
      <c r="B1555" s="27" t="s">
        <v>1125</v>
      </c>
      <c r="C1555" s="42"/>
      <c r="D1555" s="65" t="s">
        <v>1397</v>
      </c>
      <c r="E1555" s="65" t="s">
        <v>1118</v>
      </c>
      <c r="F1555" s="42" t="s">
        <v>1120</v>
      </c>
      <c r="G1555" s="63" t="s">
        <v>1379</v>
      </c>
      <c r="H1555" s="42"/>
      <c r="I1555" s="10" t="s">
        <v>4</v>
      </c>
    </row>
    <row r="1556" spans="1:9" s="26" customFormat="1" ht="47.25" x14ac:dyDescent="0.25">
      <c r="A1556" s="27" t="s">
        <v>1126</v>
      </c>
      <c r="B1556" s="27" t="s">
        <v>1127</v>
      </c>
      <c r="C1556" s="42"/>
      <c r="D1556" s="65" t="s">
        <v>1397</v>
      </c>
      <c r="E1556" s="65" t="s">
        <v>1118</v>
      </c>
      <c r="F1556" s="42" t="s">
        <v>1119</v>
      </c>
      <c r="G1556" s="63" t="s">
        <v>1379</v>
      </c>
      <c r="H1556" s="42"/>
      <c r="I1556" s="12" t="s">
        <v>142</v>
      </c>
    </row>
    <row r="1557" spans="1:9" s="26" customFormat="1" ht="47.25" x14ac:dyDescent="0.25">
      <c r="A1557" s="27" t="s">
        <v>1126</v>
      </c>
      <c r="B1557" s="27" t="s">
        <v>1127</v>
      </c>
      <c r="C1557" s="42"/>
      <c r="D1557" s="65" t="s">
        <v>1397</v>
      </c>
      <c r="E1557" s="65" t="s">
        <v>1118</v>
      </c>
      <c r="F1557" s="42" t="s">
        <v>1120</v>
      </c>
      <c r="G1557" s="63" t="s">
        <v>1379</v>
      </c>
      <c r="H1557" s="42"/>
      <c r="I1557" s="10" t="s">
        <v>4</v>
      </c>
    </row>
    <row r="1558" spans="1:9" s="26" customFormat="1" ht="47.25" x14ac:dyDescent="0.25">
      <c r="A1558" s="27" t="s">
        <v>1128</v>
      </c>
      <c r="B1558" s="27" t="s">
        <v>1129</v>
      </c>
      <c r="C1558" s="42"/>
      <c r="D1558" s="65" t="s">
        <v>1397</v>
      </c>
      <c r="E1558" s="65" t="s">
        <v>1118</v>
      </c>
      <c r="F1558" s="42" t="s">
        <v>1119</v>
      </c>
      <c r="G1558" s="63" t="s">
        <v>1379</v>
      </c>
      <c r="H1558" s="42"/>
      <c r="I1558" s="12" t="s">
        <v>142</v>
      </c>
    </row>
    <row r="1559" spans="1:9" s="26" customFormat="1" ht="47.25" x14ac:dyDescent="0.25">
      <c r="A1559" s="27" t="s">
        <v>1128</v>
      </c>
      <c r="B1559" s="27" t="s">
        <v>1129</v>
      </c>
      <c r="C1559" s="42"/>
      <c r="D1559" s="65" t="s">
        <v>1397</v>
      </c>
      <c r="E1559" s="65" t="s">
        <v>1118</v>
      </c>
      <c r="F1559" s="42" t="s">
        <v>1120</v>
      </c>
      <c r="G1559" s="63" t="s">
        <v>1379</v>
      </c>
      <c r="H1559" s="42"/>
      <c r="I1559" s="10" t="s">
        <v>4</v>
      </c>
    </row>
    <row r="1560" spans="1:9" s="26" customFormat="1" ht="47.25" x14ac:dyDescent="0.25">
      <c r="A1560" s="27" t="s">
        <v>1130</v>
      </c>
      <c r="B1560" s="27" t="s">
        <v>1131</v>
      </c>
      <c r="C1560" s="42"/>
      <c r="D1560" s="65" t="s">
        <v>1397</v>
      </c>
      <c r="E1560" s="65" t="s">
        <v>1118</v>
      </c>
      <c r="F1560" s="42" t="s">
        <v>1119</v>
      </c>
      <c r="G1560" s="63" t="s">
        <v>1379</v>
      </c>
      <c r="H1560" s="42"/>
      <c r="I1560" s="12" t="s">
        <v>142</v>
      </c>
    </row>
    <row r="1561" spans="1:9" s="26" customFormat="1" ht="47.25" x14ac:dyDescent="0.25">
      <c r="A1561" s="27" t="s">
        <v>1130</v>
      </c>
      <c r="B1561" s="27" t="s">
        <v>1131</v>
      </c>
      <c r="C1561" s="42"/>
      <c r="D1561" s="65" t="s">
        <v>1397</v>
      </c>
      <c r="E1561" s="65" t="s">
        <v>1118</v>
      </c>
      <c r="F1561" s="42" t="s">
        <v>1120</v>
      </c>
      <c r="G1561" s="63" t="s">
        <v>1379</v>
      </c>
      <c r="H1561" s="42"/>
      <c r="I1561" s="10" t="s">
        <v>4</v>
      </c>
    </row>
    <row r="1562" spans="1:9" s="26" customFormat="1" ht="63" x14ac:dyDescent="0.25">
      <c r="A1562" s="27" t="s">
        <v>1132</v>
      </c>
      <c r="B1562" s="27" t="s">
        <v>1133</v>
      </c>
      <c r="C1562" s="42"/>
      <c r="D1562" s="65" t="s">
        <v>1397</v>
      </c>
      <c r="E1562" s="65" t="s">
        <v>1118</v>
      </c>
      <c r="F1562" s="42" t="s">
        <v>1119</v>
      </c>
      <c r="G1562" s="63" t="s">
        <v>1379</v>
      </c>
      <c r="H1562" s="42"/>
      <c r="I1562" s="12" t="s">
        <v>142</v>
      </c>
    </row>
    <row r="1563" spans="1:9" s="26" customFormat="1" ht="63" x14ac:dyDescent="0.25">
      <c r="A1563" s="27" t="s">
        <v>1132</v>
      </c>
      <c r="B1563" s="27" t="s">
        <v>1133</v>
      </c>
      <c r="C1563" s="42"/>
      <c r="D1563" s="65" t="s">
        <v>1397</v>
      </c>
      <c r="E1563" s="65" t="s">
        <v>1118</v>
      </c>
      <c r="F1563" s="42" t="s">
        <v>1120</v>
      </c>
      <c r="G1563" s="63" t="s">
        <v>1379</v>
      </c>
      <c r="H1563" s="42"/>
      <c r="I1563" s="10" t="s">
        <v>4</v>
      </c>
    </row>
    <row r="1564" spans="1:9" s="26" customFormat="1" ht="63" x14ac:dyDescent="0.25">
      <c r="A1564" s="27" t="s">
        <v>1134</v>
      </c>
      <c r="B1564" s="27" t="s">
        <v>1135</v>
      </c>
      <c r="C1564" s="42"/>
      <c r="D1564" s="65" t="s">
        <v>1397</v>
      </c>
      <c r="E1564" s="65" t="s">
        <v>1118</v>
      </c>
      <c r="F1564" s="42" t="s">
        <v>1119</v>
      </c>
      <c r="G1564" s="63" t="s">
        <v>1379</v>
      </c>
      <c r="H1564" s="42"/>
      <c r="I1564" s="12" t="s">
        <v>142</v>
      </c>
    </row>
    <row r="1565" spans="1:9" s="26" customFormat="1" ht="63" x14ac:dyDescent="0.25">
      <c r="A1565" s="27" t="s">
        <v>1134</v>
      </c>
      <c r="B1565" s="27" t="s">
        <v>1135</v>
      </c>
      <c r="C1565" s="42"/>
      <c r="D1565" s="65" t="s">
        <v>1397</v>
      </c>
      <c r="E1565" s="65" t="s">
        <v>1118</v>
      </c>
      <c r="F1565" s="42" t="s">
        <v>1120</v>
      </c>
      <c r="G1565" s="63" t="s">
        <v>1379</v>
      </c>
      <c r="H1565" s="42"/>
      <c r="I1565" s="10" t="s">
        <v>4</v>
      </c>
    </row>
    <row r="1566" spans="1:9" s="26" customFormat="1" ht="110.25" x14ac:dyDescent="0.25">
      <c r="A1566" s="27" t="s">
        <v>1136</v>
      </c>
      <c r="B1566" s="27" t="s">
        <v>1137</v>
      </c>
      <c r="C1566" s="42"/>
      <c r="D1566" s="65" t="s">
        <v>1397</v>
      </c>
      <c r="E1566" s="42" t="s">
        <v>1138</v>
      </c>
      <c r="F1566" s="42" t="s">
        <v>1139</v>
      </c>
      <c r="G1566" s="63" t="s">
        <v>1379</v>
      </c>
      <c r="H1566" s="42"/>
      <c r="I1566" s="12" t="s">
        <v>142</v>
      </c>
    </row>
    <row r="1567" spans="1:9" s="26" customFormat="1" ht="110.25" x14ac:dyDescent="0.25">
      <c r="A1567" s="27" t="s">
        <v>1136</v>
      </c>
      <c r="B1567" s="27" t="s">
        <v>1137</v>
      </c>
      <c r="C1567" s="42"/>
      <c r="D1567" s="65" t="s">
        <v>1397</v>
      </c>
      <c r="E1567" s="42" t="s">
        <v>1138</v>
      </c>
      <c r="F1567" s="42" t="s">
        <v>1139</v>
      </c>
      <c r="G1567" s="63" t="s">
        <v>1379</v>
      </c>
      <c r="H1567" s="42"/>
      <c r="I1567" s="10" t="s">
        <v>4</v>
      </c>
    </row>
    <row r="1568" spans="1:9" s="26" customFormat="1" ht="94.5" x14ac:dyDescent="0.25">
      <c r="A1568" s="27" t="s">
        <v>1140</v>
      </c>
      <c r="B1568" s="27" t="s">
        <v>1141</v>
      </c>
      <c r="C1568" s="42"/>
      <c r="D1568" s="65" t="s">
        <v>1397</v>
      </c>
      <c r="E1568" s="42" t="s">
        <v>1138</v>
      </c>
      <c r="F1568" s="42" t="s">
        <v>1139</v>
      </c>
      <c r="G1568" s="63" t="s">
        <v>1379</v>
      </c>
      <c r="H1568" s="42"/>
      <c r="I1568" s="12" t="s">
        <v>142</v>
      </c>
    </row>
    <row r="1569" spans="1:9" s="26" customFormat="1" ht="94.5" x14ac:dyDescent="0.25">
      <c r="A1569" s="27" t="s">
        <v>1140</v>
      </c>
      <c r="B1569" s="27" t="s">
        <v>1141</v>
      </c>
      <c r="C1569" s="42"/>
      <c r="D1569" s="65" t="s">
        <v>1397</v>
      </c>
      <c r="E1569" s="42" t="s">
        <v>1138</v>
      </c>
      <c r="F1569" s="42" t="s">
        <v>1139</v>
      </c>
      <c r="G1569" s="63" t="s">
        <v>1379</v>
      </c>
      <c r="H1569" s="42"/>
      <c r="I1569" s="10" t="s">
        <v>4</v>
      </c>
    </row>
    <row r="1570" spans="1:9" s="26" customFormat="1" ht="110.25" x14ac:dyDescent="0.25">
      <c r="A1570" s="27" t="s">
        <v>1142</v>
      </c>
      <c r="B1570" s="27" t="s">
        <v>1143</v>
      </c>
      <c r="C1570" s="42"/>
      <c r="D1570" s="42" t="s">
        <v>1397</v>
      </c>
      <c r="E1570" s="42" t="s">
        <v>1138</v>
      </c>
      <c r="F1570" s="42" t="s">
        <v>1139</v>
      </c>
      <c r="G1570" s="63" t="s">
        <v>1379</v>
      </c>
      <c r="H1570" s="42"/>
      <c r="I1570" s="12" t="s">
        <v>142</v>
      </c>
    </row>
    <row r="1571" spans="1:9" s="26" customFormat="1" ht="110.25" x14ac:dyDescent="0.25">
      <c r="A1571" s="27" t="s">
        <v>1142</v>
      </c>
      <c r="B1571" s="27" t="s">
        <v>1143</v>
      </c>
      <c r="C1571" s="42"/>
      <c r="D1571" s="42" t="s">
        <v>1397</v>
      </c>
      <c r="E1571" s="42" t="s">
        <v>1138</v>
      </c>
      <c r="F1571" s="42" t="s">
        <v>1139</v>
      </c>
      <c r="G1571" s="63" t="s">
        <v>1379</v>
      </c>
      <c r="H1571" s="42"/>
      <c r="I1571" s="10" t="s">
        <v>4</v>
      </c>
    </row>
    <row r="1572" spans="1:9" s="26" customFormat="1" ht="110.25" x14ac:dyDescent="0.25">
      <c r="A1572" s="27" t="s">
        <v>1144</v>
      </c>
      <c r="B1572" s="27" t="s">
        <v>1143</v>
      </c>
      <c r="C1572" s="42"/>
      <c r="D1572" s="65" t="s">
        <v>1397</v>
      </c>
      <c r="E1572" s="42" t="s">
        <v>1138</v>
      </c>
      <c r="F1572" s="42" t="s">
        <v>1139</v>
      </c>
      <c r="G1572" s="63" t="s">
        <v>1379</v>
      </c>
      <c r="H1572" s="42"/>
      <c r="I1572" s="12" t="s">
        <v>142</v>
      </c>
    </row>
    <row r="1573" spans="1:9" s="26" customFormat="1" ht="110.25" x14ac:dyDescent="0.25">
      <c r="A1573" s="27" t="s">
        <v>1144</v>
      </c>
      <c r="B1573" s="27" t="s">
        <v>1143</v>
      </c>
      <c r="C1573" s="42"/>
      <c r="D1573" s="65" t="s">
        <v>1397</v>
      </c>
      <c r="E1573" s="42" t="s">
        <v>1138</v>
      </c>
      <c r="F1573" s="42" t="s">
        <v>1139</v>
      </c>
      <c r="G1573" s="63" t="s">
        <v>1379</v>
      </c>
      <c r="H1573" s="42"/>
      <c r="I1573" s="10" t="s">
        <v>4</v>
      </c>
    </row>
    <row r="1574" spans="1:9" s="26" customFormat="1" ht="110.25" x14ac:dyDescent="0.25">
      <c r="A1574" s="27" t="s">
        <v>1145</v>
      </c>
      <c r="B1574" s="27" t="s">
        <v>1146</v>
      </c>
      <c r="C1574" s="42"/>
      <c r="D1574" s="65" t="s">
        <v>1397</v>
      </c>
      <c r="E1574" s="42" t="s">
        <v>1138</v>
      </c>
      <c r="F1574" s="42" t="s">
        <v>1139</v>
      </c>
      <c r="G1574" s="63" t="s">
        <v>1379</v>
      </c>
      <c r="H1574" s="42"/>
      <c r="I1574" s="12" t="s">
        <v>142</v>
      </c>
    </row>
    <row r="1575" spans="1:9" s="26" customFormat="1" ht="110.25" x14ac:dyDescent="0.25">
      <c r="A1575" s="27" t="s">
        <v>1145</v>
      </c>
      <c r="B1575" s="27" t="s">
        <v>1146</v>
      </c>
      <c r="C1575" s="42"/>
      <c r="D1575" s="65" t="s">
        <v>1397</v>
      </c>
      <c r="E1575" s="42" t="s">
        <v>1138</v>
      </c>
      <c r="F1575" s="42" t="s">
        <v>1139</v>
      </c>
      <c r="G1575" s="63" t="s">
        <v>1379</v>
      </c>
      <c r="H1575" s="42"/>
      <c r="I1575" s="10" t="s">
        <v>4</v>
      </c>
    </row>
    <row r="1576" spans="1:9" s="26" customFormat="1" ht="63" x14ac:dyDescent="0.25">
      <c r="A1576" s="27" t="s">
        <v>1147</v>
      </c>
      <c r="B1576" s="27" t="s">
        <v>1148</v>
      </c>
      <c r="C1576" s="42"/>
      <c r="D1576" s="65" t="s">
        <v>1397</v>
      </c>
      <c r="E1576" s="42" t="s">
        <v>1138</v>
      </c>
      <c r="F1576" s="42" t="s">
        <v>1139</v>
      </c>
      <c r="G1576" s="63" t="s">
        <v>1379</v>
      </c>
      <c r="H1576" s="42"/>
      <c r="I1576" s="12" t="s">
        <v>142</v>
      </c>
    </row>
    <row r="1577" spans="1:9" s="26" customFormat="1" ht="63" x14ac:dyDescent="0.25">
      <c r="A1577" s="27" t="s">
        <v>1147</v>
      </c>
      <c r="B1577" s="27" t="s">
        <v>1148</v>
      </c>
      <c r="C1577" s="42"/>
      <c r="D1577" s="65" t="s">
        <v>1397</v>
      </c>
      <c r="E1577" s="42" t="s">
        <v>1138</v>
      </c>
      <c r="F1577" s="42" t="s">
        <v>1139</v>
      </c>
      <c r="G1577" s="63" t="s">
        <v>1379</v>
      </c>
      <c r="H1577" s="42"/>
      <c r="I1577" s="10" t="s">
        <v>4</v>
      </c>
    </row>
    <row r="1578" spans="1:9" s="26" customFormat="1" ht="63" x14ac:dyDescent="0.25">
      <c r="A1578" s="27" t="s">
        <v>1149</v>
      </c>
      <c r="B1578" s="27" t="s">
        <v>1150</v>
      </c>
      <c r="C1578" s="42"/>
      <c r="D1578" s="65" t="s">
        <v>1397</v>
      </c>
      <c r="E1578" s="42" t="s">
        <v>1138</v>
      </c>
      <c r="F1578" s="42" t="s">
        <v>1139</v>
      </c>
      <c r="G1578" s="63" t="s">
        <v>1379</v>
      </c>
      <c r="H1578" s="42"/>
      <c r="I1578" s="12" t="s">
        <v>142</v>
      </c>
    </row>
    <row r="1579" spans="1:9" s="26" customFormat="1" ht="63" x14ac:dyDescent="0.25">
      <c r="A1579" s="27" t="s">
        <v>1149</v>
      </c>
      <c r="B1579" s="27" t="s">
        <v>1150</v>
      </c>
      <c r="C1579" s="42"/>
      <c r="D1579" s="65" t="s">
        <v>1397</v>
      </c>
      <c r="E1579" s="42" t="s">
        <v>1138</v>
      </c>
      <c r="F1579" s="42" t="s">
        <v>1139</v>
      </c>
      <c r="G1579" s="63" t="s">
        <v>1379</v>
      </c>
      <c r="H1579" s="42"/>
      <c r="I1579" s="10" t="s">
        <v>4</v>
      </c>
    </row>
    <row r="1580" spans="1:9" s="26" customFormat="1" ht="63" x14ac:dyDescent="0.25">
      <c r="A1580" s="27" t="s">
        <v>1151</v>
      </c>
      <c r="B1580" s="29" t="s">
        <v>1152</v>
      </c>
      <c r="C1580" s="42"/>
      <c r="D1580" s="65" t="s">
        <v>1397</v>
      </c>
      <c r="E1580" s="42" t="s">
        <v>1138</v>
      </c>
      <c r="F1580" s="42" t="s">
        <v>1139</v>
      </c>
      <c r="G1580" s="63" t="s">
        <v>1379</v>
      </c>
      <c r="H1580" s="42"/>
      <c r="I1580" s="12" t="s">
        <v>142</v>
      </c>
    </row>
    <row r="1581" spans="1:9" s="26" customFormat="1" ht="63" x14ac:dyDescent="0.25">
      <c r="A1581" s="27" t="s">
        <v>1151</v>
      </c>
      <c r="B1581" s="29" t="s">
        <v>1152</v>
      </c>
      <c r="C1581" s="42"/>
      <c r="D1581" s="65" t="s">
        <v>1397</v>
      </c>
      <c r="E1581" s="42" t="s">
        <v>1138</v>
      </c>
      <c r="F1581" s="42" t="s">
        <v>1139</v>
      </c>
      <c r="G1581" s="63" t="s">
        <v>1379</v>
      </c>
      <c r="H1581" s="42"/>
      <c r="I1581" s="10" t="s">
        <v>4</v>
      </c>
    </row>
    <row r="1582" spans="1:9" s="26" customFormat="1" ht="78.75" x14ac:dyDescent="0.25">
      <c r="A1582" s="27" t="s">
        <v>1153</v>
      </c>
      <c r="B1582" s="27" t="s">
        <v>1154</v>
      </c>
      <c r="C1582" s="42"/>
      <c r="D1582" s="65" t="s">
        <v>1397</v>
      </c>
      <c r="E1582" s="42" t="s">
        <v>1155</v>
      </c>
      <c r="F1582" s="42" t="s">
        <v>1156</v>
      </c>
      <c r="G1582" s="63" t="s">
        <v>1379</v>
      </c>
      <c r="H1582" s="42"/>
      <c r="I1582" s="12" t="s">
        <v>142</v>
      </c>
    </row>
    <row r="1583" spans="1:9" s="26" customFormat="1" ht="78.75" x14ac:dyDescent="0.25">
      <c r="A1583" s="27" t="s">
        <v>1153</v>
      </c>
      <c r="B1583" s="27" t="s">
        <v>1154</v>
      </c>
      <c r="C1583" s="42"/>
      <c r="D1583" s="65" t="s">
        <v>1397</v>
      </c>
      <c r="E1583" s="42" t="s">
        <v>1155</v>
      </c>
      <c r="F1583" s="42" t="s">
        <v>1156</v>
      </c>
      <c r="G1583" s="63" t="s">
        <v>1379</v>
      </c>
      <c r="H1583" s="42"/>
      <c r="I1583" s="10" t="s">
        <v>4</v>
      </c>
    </row>
    <row r="1584" spans="1:9" s="26" customFormat="1" ht="94.5" x14ac:dyDescent="0.25">
      <c r="A1584" s="27" t="s">
        <v>1157</v>
      </c>
      <c r="B1584" s="27" t="s">
        <v>1158</v>
      </c>
      <c r="C1584" s="42"/>
      <c r="D1584" s="65" t="s">
        <v>1397</v>
      </c>
      <c r="E1584" s="42" t="s">
        <v>1155</v>
      </c>
      <c r="F1584" s="42" t="s">
        <v>1156</v>
      </c>
      <c r="G1584" s="63" t="s">
        <v>1379</v>
      </c>
      <c r="H1584" s="42"/>
      <c r="I1584" s="12" t="s">
        <v>142</v>
      </c>
    </row>
    <row r="1585" spans="1:9" s="26" customFormat="1" ht="94.5" x14ac:dyDescent="0.25">
      <c r="A1585" s="27" t="s">
        <v>1157</v>
      </c>
      <c r="B1585" s="27" t="s">
        <v>1158</v>
      </c>
      <c r="C1585" s="42"/>
      <c r="D1585" s="65" t="s">
        <v>1397</v>
      </c>
      <c r="E1585" s="42" t="s">
        <v>1155</v>
      </c>
      <c r="F1585" s="42" t="s">
        <v>1156</v>
      </c>
      <c r="G1585" s="63" t="s">
        <v>1379</v>
      </c>
      <c r="H1585" s="42"/>
      <c r="I1585" s="10" t="s">
        <v>4</v>
      </c>
    </row>
    <row r="1586" spans="1:9" s="26" customFormat="1" ht="78.75" x14ac:dyDescent="0.25">
      <c r="A1586" s="27" t="s">
        <v>1159</v>
      </c>
      <c r="B1586" s="27" t="s">
        <v>1160</v>
      </c>
      <c r="C1586" s="42"/>
      <c r="D1586" s="65" t="s">
        <v>1397</v>
      </c>
      <c r="E1586" s="42" t="s">
        <v>1155</v>
      </c>
      <c r="F1586" s="42" t="s">
        <v>1156</v>
      </c>
      <c r="G1586" s="63" t="s">
        <v>1379</v>
      </c>
      <c r="H1586" s="42"/>
      <c r="I1586" s="12" t="s">
        <v>142</v>
      </c>
    </row>
    <row r="1587" spans="1:9" s="26" customFormat="1" ht="78.75" x14ac:dyDescent="0.25">
      <c r="A1587" s="27" t="s">
        <v>1159</v>
      </c>
      <c r="B1587" s="27" t="s">
        <v>1160</v>
      </c>
      <c r="C1587" s="42"/>
      <c r="D1587" s="65" t="s">
        <v>1397</v>
      </c>
      <c r="E1587" s="42" t="s">
        <v>1155</v>
      </c>
      <c r="F1587" s="42" t="s">
        <v>1156</v>
      </c>
      <c r="G1587" s="63" t="s">
        <v>1379</v>
      </c>
      <c r="H1587" s="42"/>
      <c r="I1587" s="10" t="s">
        <v>4</v>
      </c>
    </row>
    <row r="1588" spans="1:9" s="26" customFormat="1" ht="78.75" x14ac:dyDescent="0.25">
      <c r="A1588" s="27" t="s">
        <v>1161</v>
      </c>
      <c r="B1588" s="27" t="s">
        <v>1162</v>
      </c>
      <c r="C1588" s="42"/>
      <c r="D1588" s="66" t="s">
        <v>1397</v>
      </c>
      <c r="E1588" s="42" t="s">
        <v>1155</v>
      </c>
      <c r="F1588" s="42" t="s">
        <v>1156</v>
      </c>
      <c r="G1588" s="63" t="s">
        <v>1379</v>
      </c>
      <c r="H1588" s="42"/>
      <c r="I1588" s="12" t="s">
        <v>142</v>
      </c>
    </row>
    <row r="1589" spans="1:9" s="26" customFormat="1" ht="78.75" x14ac:dyDescent="0.25">
      <c r="A1589" s="27" t="s">
        <v>1161</v>
      </c>
      <c r="B1589" s="27" t="s">
        <v>1162</v>
      </c>
      <c r="C1589" s="42"/>
      <c r="D1589" s="66" t="s">
        <v>1397</v>
      </c>
      <c r="E1589" s="42" t="s">
        <v>1155</v>
      </c>
      <c r="F1589" s="42" t="s">
        <v>1156</v>
      </c>
      <c r="G1589" s="63" t="s">
        <v>1379</v>
      </c>
      <c r="H1589" s="42"/>
      <c r="I1589" s="10" t="s">
        <v>4</v>
      </c>
    </row>
    <row r="1590" spans="1:9" s="26" customFormat="1" ht="126" x14ac:dyDescent="0.25">
      <c r="A1590" s="27" t="s">
        <v>1163</v>
      </c>
      <c r="B1590" s="27" t="s">
        <v>1164</v>
      </c>
      <c r="C1590" s="42"/>
      <c r="D1590" s="66" t="s">
        <v>1397</v>
      </c>
      <c r="E1590" s="42" t="s">
        <v>1165</v>
      </c>
      <c r="F1590" s="42" t="s">
        <v>1166</v>
      </c>
      <c r="G1590" s="63" t="s">
        <v>1379</v>
      </c>
      <c r="H1590" s="42"/>
      <c r="I1590" s="12" t="s">
        <v>142</v>
      </c>
    </row>
    <row r="1591" spans="1:9" s="26" customFormat="1" ht="126" x14ac:dyDescent="0.25">
      <c r="A1591" s="27" t="s">
        <v>1163</v>
      </c>
      <c r="B1591" s="27" t="s">
        <v>1164</v>
      </c>
      <c r="C1591" s="42"/>
      <c r="D1591" s="66" t="s">
        <v>1397</v>
      </c>
      <c r="E1591" s="42" t="s">
        <v>1165</v>
      </c>
      <c r="F1591" s="42" t="s">
        <v>1166</v>
      </c>
      <c r="G1591" s="63" t="s">
        <v>1379</v>
      </c>
      <c r="H1591" s="42"/>
      <c r="I1591" s="10" t="s">
        <v>4</v>
      </c>
    </row>
    <row r="1592" spans="1:9" s="26" customFormat="1" ht="157.5" x14ac:dyDescent="0.25">
      <c r="A1592" s="27" t="s">
        <v>1167</v>
      </c>
      <c r="B1592" s="27" t="s">
        <v>1168</v>
      </c>
      <c r="C1592" s="42"/>
      <c r="D1592" s="66" t="s">
        <v>1397</v>
      </c>
      <c r="E1592" s="42" t="s">
        <v>1165</v>
      </c>
      <c r="F1592" s="42" t="s">
        <v>1166</v>
      </c>
      <c r="G1592" s="63" t="s">
        <v>1379</v>
      </c>
      <c r="H1592" s="42"/>
      <c r="I1592" s="12" t="s">
        <v>142</v>
      </c>
    </row>
    <row r="1593" spans="1:9" s="26" customFormat="1" ht="157.5" x14ac:dyDescent="0.25">
      <c r="A1593" s="27" t="s">
        <v>1167</v>
      </c>
      <c r="B1593" s="27" t="s">
        <v>1168</v>
      </c>
      <c r="C1593" s="42"/>
      <c r="D1593" s="66" t="s">
        <v>1397</v>
      </c>
      <c r="E1593" s="42" t="s">
        <v>1165</v>
      </c>
      <c r="F1593" s="42" t="s">
        <v>1166</v>
      </c>
      <c r="G1593" s="63" t="s">
        <v>1379</v>
      </c>
      <c r="H1593" s="42"/>
      <c r="I1593" s="10" t="s">
        <v>4</v>
      </c>
    </row>
    <row r="1594" spans="1:9" s="26" customFormat="1" ht="126" x14ac:dyDescent="0.25">
      <c r="A1594" s="27" t="s">
        <v>1169</v>
      </c>
      <c r="B1594" s="27" t="s">
        <v>1170</v>
      </c>
      <c r="C1594" s="42"/>
      <c r="D1594" s="66" t="s">
        <v>1397</v>
      </c>
      <c r="E1594" s="42" t="s">
        <v>1165</v>
      </c>
      <c r="F1594" s="42" t="s">
        <v>1166</v>
      </c>
      <c r="G1594" s="63" t="s">
        <v>1379</v>
      </c>
      <c r="H1594" s="42"/>
      <c r="I1594" s="12" t="s">
        <v>142</v>
      </c>
    </row>
    <row r="1595" spans="1:9" s="26" customFormat="1" ht="126" x14ac:dyDescent="0.25">
      <c r="A1595" s="27" t="s">
        <v>1169</v>
      </c>
      <c r="B1595" s="27" t="s">
        <v>1170</v>
      </c>
      <c r="C1595" s="42"/>
      <c r="D1595" s="66" t="s">
        <v>1397</v>
      </c>
      <c r="E1595" s="42" t="s">
        <v>1165</v>
      </c>
      <c r="F1595" s="42" t="s">
        <v>1166</v>
      </c>
      <c r="G1595" s="63" t="s">
        <v>1379</v>
      </c>
      <c r="H1595" s="42"/>
      <c r="I1595" s="10" t="s">
        <v>4</v>
      </c>
    </row>
    <row r="1596" spans="1:9" s="26" customFormat="1" ht="110.25" x14ac:dyDescent="0.25">
      <c r="A1596" s="27" t="s">
        <v>1171</v>
      </c>
      <c r="B1596" s="27" t="s">
        <v>1172</v>
      </c>
      <c r="C1596" s="42"/>
      <c r="D1596" s="66" t="s">
        <v>1397</v>
      </c>
      <c r="E1596" s="42" t="s">
        <v>1165</v>
      </c>
      <c r="F1596" s="42" t="s">
        <v>1166</v>
      </c>
      <c r="G1596" s="63" t="s">
        <v>1379</v>
      </c>
      <c r="H1596" s="42"/>
      <c r="I1596" s="12" t="s">
        <v>142</v>
      </c>
    </row>
    <row r="1597" spans="1:9" s="26" customFormat="1" ht="110.25" x14ac:dyDescent="0.25">
      <c r="A1597" s="27" t="s">
        <v>1171</v>
      </c>
      <c r="B1597" s="27" t="s">
        <v>1172</v>
      </c>
      <c r="C1597" s="42"/>
      <c r="D1597" s="66" t="s">
        <v>1397</v>
      </c>
      <c r="E1597" s="42" t="s">
        <v>1165</v>
      </c>
      <c r="F1597" s="42" t="s">
        <v>1166</v>
      </c>
      <c r="G1597" s="63" t="s">
        <v>1379</v>
      </c>
      <c r="H1597" s="42"/>
      <c r="I1597" s="10" t="s">
        <v>4</v>
      </c>
    </row>
    <row r="1598" spans="1:9" s="26" customFormat="1" ht="126" x14ac:dyDescent="0.25">
      <c r="A1598" s="27" t="s">
        <v>1173</v>
      </c>
      <c r="B1598" s="27" t="s">
        <v>1174</v>
      </c>
      <c r="C1598" s="42"/>
      <c r="D1598" s="66" t="s">
        <v>1397</v>
      </c>
      <c r="E1598" s="42" t="s">
        <v>1175</v>
      </c>
      <c r="F1598" s="42" t="s">
        <v>1090</v>
      </c>
      <c r="G1598" s="63" t="s">
        <v>1379</v>
      </c>
      <c r="H1598" s="42"/>
      <c r="I1598" s="12" t="s">
        <v>142</v>
      </c>
    </row>
    <row r="1599" spans="1:9" s="26" customFormat="1" ht="126" x14ac:dyDescent="0.25">
      <c r="A1599" s="27" t="s">
        <v>1173</v>
      </c>
      <c r="B1599" s="27" t="s">
        <v>1174</v>
      </c>
      <c r="C1599" s="42"/>
      <c r="D1599" s="66" t="s">
        <v>1397</v>
      </c>
      <c r="E1599" s="42" t="s">
        <v>1175</v>
      </c>
      <c r="F1599" s="42" t="s">
        <v>1090</v>
      </c>
      <c r="G1599" s="63" t="s">
        <v>1379</v>
      </c>
      <c r="H1599" s="42"/>
      <c r="I1599" s="10" t="s">
        <v>4</v>
      </c>
    </row>
    <row r="1600" spans="1:9" s="26" customFormat="1" ht="126" x14ac:dyDescent="0.25">
      <c r="A1600" s="27" t="s">
        <v>1176</v>
      </c>
      <c r="B1600" s="27" t="s">
        <v>1177</v>
      </c>
      <c r="C1600" s="42"/>
      <c r="D1600" s="66" t="s">
        <v>1397</v>
      </c>
      <c r="E1600" s="42" t="s">
        <v>1175</v>
      </c>
      <c r="F1600" s="42" t="s">
        <v>1090</v>
      </c>
      <c r="G1600" s="63" t="s">
        <v>1379</v>
      </c>
      <c r="H1600" s="42"/>
      <c r="I1600" s="12" t="s">
        <v>142</v>
      </c>
    </row>
    <row r="1601" spans="1:9" s="26" customFormat="1" ht="126" x14ac:dyDescent="0.25">
      <c r="A1601" s="27" t="s">
        <v>1176</v>
      </c>
      <c r="B1601" s="27" t="s">
        <v>1177</v>
      </c>
      <c r="C1601" s="42"/>
      <c r="D1601" s="66" t="s">
        <v>1397</v>
      </c>
      <c r="E1601" s="42" t="s">
        <v>1175</v>
      </c>
      <c r="F1601" s="42" t="s">
        <v>1090</v>
      </c>
      <c r="G1601" s="63" t="s">
        <v>1379</v>
      </c>
      <c r="H1601" s="42"/>
      <c r="I1601" s="10" t="s">
        <v>4</v>
      </c>
    </row>
    <row r="1602" spans="1:9" s="26" customFormat="1" ht="126" x14ac:dyDescent="0.25">
      <c r="A1602" s="27" t="s">
        <v>1178</v>
      </c>
      <c r="B1602" s="27" t="s">
        <v>1179</v>
      </c>
      <c r="C1602" s="42"/>
      <c r="D1602" s="66" t="s">
        <v>1397</v>
      </c>
      <c r="E1602" s="42" t="s">
        <v>1175</v>
      </c>
      <c r="F1602" s="42" t="s">
        <v>1090</v>
      </c>
      <c r="G1602" s="63" t="s">
        <v>1379</v>
      </c>
      <c r="H1602" s="42"/>
      <c r="I1602" s="12" t="s">
        <v>142</v>
      </c>
    </row>
    <row r="1603" spans="1:9" s="26" customFormat="1" ht="126" x14ac:dyDescent="0.25">
      <c r="A1603" s="27" t="s">
        <v>1178</v>
      </c>
      <c r="B1603" s="27" t="s">
        <v>1179</v>
      </c>
      <c r="C1603" s="42"/>
      <c r="D1603" s="66" t="s">
        <v>1397</v>
      </c>
      <c r="E1603" s="42" t="s">
        <v>1175</v>
      </c>
      <c r="F1603" s="42" t="s">
        <v>1090</v>
      </c>
      <c r="G1603" s="63" t="s">
        <v>1379</v>
      </c>
      <c r="H1603" s="42"/>
      <c r="I1603" s="10" t="s">
        <v>4</v>
      </c>
    </row>
    <row r="1604" spans="1:9" s="26" customFormat="1" ht="110.25" x14ac:dyDescent="0.25">
      <c r="A1604" s="27" t="s">
        <v>1180</v>
      </c>
      <c r="B1604" s="27" t="s">
        <v>1181</v>
      </c>
      <c r="C1604" s="42"/>
      <c r="D1604" s="66" t="s">
        <v>1397</v>
      </c>
      <c r="E1604" s="42" t="s">
        <v>1175</v>
      </c>
      <c r="F1604" s="42" t="s">
        <v>1090</v>
      </c>
      <c r="G1604" s="63" t="s">
        <v>1379</v>
      </c>
      <c r="H1604" s="42"/>
      <c r="I1604" s="12" t="s">
        <v>142</v>
      </c>
    </row>
    <row r="1605" spans="1:9" s="26" customFormat="1" ht="110.25" x14ac:dyDescent="0.25">
      <c r="A1605" s="27" t="s">
        <v>1180</v>
      </c>
      <c r="B1605" s="27" t="s">
        <v>1181</v>
      </c>
      <c r="C1605" s="42"/>
      <c r="D1605" s="66" t="s">
        <v>1397</v>
      </c>
      <c r="E1605" s="42" t="s">
        <v>1175</v>
      </c>
      <c r="F1605" s="42" t="s">
        <v>1090</v>
      </c>
      <c r="G1605" s="63" t="s">
        <v>1379</v>
      </c>
      <c r="H1605" s="42"/>
      <c r="I1605" s="10" t="s">
        <v>4</v>
      </c>
    </row>
    <row r="1606" spans="1:9" s="26" customFormat="1" ht="110.25" x14ac:dyDescent="0.25">
      <c r="A1606" s="27" t="s">
        <v>1182</v>
      </c>
      <c r="B1606" s="27" t="s">
        <v>1183</v>
      </c>
      <c r="C1606" s="42"/>
      <c r="D1606" s="66" t="s">
        <v>1397</v>
      </c>
      <c r="E1606" s="42" t="s">
        <v>1175</v>
      </c>
      <c r="F1606" s="42" t="s">
        <v>1090</v>
      </c>
      <c r="G1606" s="63" t="s">
        <v>1379</v>
      </c>
      <c r="H1606" s="42"/>
      <c r="I1606" s="12" t="s">
        <v>142</v>
      </c>
    </row>
    <row r="1607" spans="1:9" s="26" customFormat="1" ht="110.25" x14ac:dyDescent="0.25">
      <c r="A1607" s="27" t="s">
        <v>1182</v>
      </c>
      <c r="B1607" s="27" t="s">
        <v>1183</v>
      </c>
      <c r="C1607" s="42"/>
      <c r="D1607" s="66" t="s">
        <v>1397</v>
      </c>
      <c r="E1607" s="42" t="s">
        <v>1175</v>
      </c>
      <c r="F1607" s="42" t="s">
        <v>1090</v>
      </c>
      <c r="G1607" s="63" t="s">
        <v>1379</v>
      </c>
      <c r="H1607" s="42"/>
      <c r="I1607" s="10" t="s">
        <v>4</v>
      </c>
    </row>
    <row r="1608" spans="1:9" s="26" customFormat="1" ht="63" x14ac:dyDescent="0.25">
      <c r="A1608" s="27" t="s">
        <v>1184</v>
      </c>
      <c r="B1608" s="27" t="s">
        <v>1185</v>
      </c>
      <c r="C1608" s="42"/>
      <c r="D1608" s="66" t="s">
        <v>1397</v>
      </c>
      <c r="E1608" s="42" t="s">
        <v>1175</v>
      </c>
      <c r="F1608" s="42" t="s">
        <v>1090</v>
      </c>
      <c r="G1608" s="63" t="s">
        <v>1379</v>
      </c>
      <c r="H1608" s="42"/>
      <c r="I1608" s="12" t="s">
        <v>142</v>
      </c>
    </row>
    <row r="1609" spans="1:9" s="26" customFormat="1" ht="63" x14ac:dyDescent="0.25">
      <c r="A1609" s="27" t="s">
        <v>1184</v>
      </c>
      <c r="B1609" s="27" t="s">
        <v>1185</v>
      </c>
      <c r="C1609" s="42"/>
      <c r="D1609" s="66" t="s">
        <v>1397</v>
      </c>
      <c r="E1609" s="42" t="s">
        <v>1175</v>
      </c>
      <c r="F1609" s="42" t="s">
        <v>1090</v>
      </c>
      <c r="G1609" s="63" t="s">
        <v>1379</v>
      </c>
      <c r="H1609" s="42"/>
      <c r="I1609" s="10" t="s">
        <v>4</v>
      </c>
    </row>
    <row r="1610" spans="1:9" s="26" customFormat="1" ht="141.75" x14ac:dyDescent="0.25">
      <c r="A1610" s="27" t="s">
        <v>1186</v>
      </c>
      <c r="B1610" s="27" t="s">
        <v>1187</v>
      </c>
      <c r="C1610" s="42"/>
      <c r="D1610" s="66" t="s">
        <v>1397</v>
      </c>
      <c r="E1610" s="42" t="s">
        <v>1175</v>
      </c>
      <c r="F1610" s="42" t="s">
        <v>1090</v>
      </c>
      <c r="G1610" s="63" t="s">
        <v>1379</v>
      </c>
      <c r="H1610" s="42"/>
      <c r="I1610" s="12" t="s">
        <v>142</v>
      </c>
    </row>
    <row r="1611" spans="1:9" s="26" customFormat="1" ht="141.75" x14ac:dyDescent="0.25">
      <c r="A1611" s="27" t="s">
        <v>1186</v>
      </c>
      <c r="B1611" s="27" t="s">
        <v>1187</v>
      </c>
      <c r="C1611" s="42"/>
      <c r="D1611" s="66" t="s">
        <v>1397</v>
      </c>
      <c r="E1611" s="42" t="s">
        <v>1175</v>
      </c>
      <c r="F1611" s="42" t="s">
        <v>1090</v>
      </c>
      <c r="G1611" s="63" t="s">
        <v>1379</v>
      </c>
      <c r="H1611" s="42"/>
      <c r="I1611" s="10" t="s">
        <v>4</v>
      </c>
    </row>
    <row r="1612" spans="1:9" s="26" customFormat="1" ht="110.25" x14ac:dyDescent="0.25">
      <c r="A1612" s="27" t="s">
        <v>1188</v>
      </c>
      <c r="B1612" s="27" t="s">
        <v>1189</v>
      </c>
      <c r="C1612" s="42"/>
      <c r="D1612" s="42" t="s">
        <v>1397</v>
      </c>
      <c r="E1612" s="42" t="s">
        <v>1190</v>
      </c>
      <c r="F1612" s="42" t="s">
        <v>1191</v>
      </c>
      <c r="G1612" s="63" t="s">
        <v>1379</v>
      </c>
      <c r="H1612" s="42" t="s">
        <v>1431</v>
      </c>
      <c r="I1612" s="12" t="s">
        <v>142</v>
      </c>
    </row>
    <row r="1613" spans="1:9" s="26" customFormat="1" ht="110.25" x14ac:dyDescent="0.25">
      <c r="A1613" s="27" t="s">
        <v>1188</v>
      </c>
      <c r="B1613" s="27" t="s">
        <v>1189</v>
      </c>
      <c r="C1613" s="42"/>
      <c r="D1613" s="42" t="s">
        <v>1397</v>
      </c>
      <c r="E1613" s="42" t="s">
        <v>1190</v>
      </c>
      <c r="F1613" s="42" t="s">
        <v>1191</v>
      </c>
      <c r="G1613" s="63" t="s">
        <v>1379</v>
      </c>
      <c r="H1613" s="42" t="s">
        <v>1431</v>
      </c>
      <c r="I1613" s="10" t="s">
        <v>4</v>
      </c>
    </row>
    <row r="1614" spans="1:9" s="26" customFormat="1" ht="94.5" x14ac:dyDescent="0.25">
      <c r="A1614" s="27" t="s">
        <v>1192</v>
      </c>
      <c r="B1614" s="27" t="s">
        <v>1193</v>
      </c>
      <c r="C1614" s="42"/>
      <c r="D1614" s="42" t="s">
        <v>1397</v>
      </c>
      <c r="E1614" s="42" t="s">
        <v>1190</v>
      </c>
      <c r="F1614" s="42" t="s">
        <v>1191</v>
      </c>
      <c r="G1614" s="63" t="s">
        <v>1379</v>
      </c>
      <c r="H1614" s="42" t="s">
        <v>1431</v>
      </c>
      <c r="I1614" s="12" t="s">
        <v>142</v>
      </c>
    </row>
    <row r="1615" spans="1:9" s="26" customFormat="1" ht="94.5" x14ac:dyDescent="0.25">
      <c r="A1615" s="27" t="s">
        <v>1192</v>
      </c>
      <c r="B1615" s="27" t="s">
        <v>1193</v>
      </c>
      <c r="C1615" s="42"/>
      <c r="D1615" s="42" t="s">
        <v>1397</v>
      </c>
      <c r="E1615" s="42" t="s">
        <v>1190</v>
      </c>
      <c r="F1615" s="42" t="s">
        <v>1191</v>
      </c>
      <c r="G1615" s="63" t="s">
        <v>1379</v>
      </c>
      <c r="H1615" s="42" t="s">
        <v>1431</v>
      </c>
      <c r="I1615" s="10" t="s">
        <v>4</v>
      </c>
    </row>
    <row r="1616" spans="1:9" s="26" customFormat="1" ht="78.75" x14ac:dyDescent="0.25">
      <c r="A1616" s="27" t="s">
        <v>1194</v>
      </c>
      <c r="B1616" s="27" t="s">
        <v>1195</v>
      </c>
      <c r="C1616" s="42"/>
      <c r="D1616" s="42" t="s">
        <v>1397</v>
      </c>
      <c r="E1616" s="42" t="s">
        <v>1190</v>
      </c>
      <c r="F1616" s="42" t="s">
        <v>1191</v>
      </c>
      <c r="G1616" s="63" t="s">
        <v>1379</v>
      </c>
      <c r="H1616" s="42" t="s">
        <v>1431</v>
      </c>
      <c r="I1616" s="42" t="s">
        <v>1196</v>
      </c>
    </row>
    <row r="1617" spans="1:9" s="26" customFormat="1" ht="63" x14ac:dyDescent="0.25">
      <c r="A1617" s="28" t="s">
        <v>1197</v>
      </c>
      <c r="B1617" s="28" t="s">
        <v>1198</v>
      </c>
      <c r="C1617" s="42"/>
      <c r="D1617" s="65" t="s">
        <v>1397</v>
      </c>
      <c r="E1617" s="65" t="s">
        <v>1199</v>
      </c>
      <c r="F1617" s="42" t="s">
        <v>1200</v>
      </c>
      <c r="G1617" s="63" t="s">
        <v>1379</v>
      </c>
      <c r="H1617" s="42"/>
      <c r="I1617" s="12" t="s">
        <v>142</v>
      </c>
    </row>
    <row r="1618" spans="1:9" s="26" customFormat="1" ht="63" x14ac:dyDescent="0.25">
      <c r="A1618" s="28" t="s">
        <v>1197</v>
      </c>
      <c r="B1618" s="28" t="s">
        <v>1198</v>
      </c>
      <c r="C1618" s="42"/>
      <c r="D1618" s="65" t="s">
        <v>1397</v>
      </c>
      <c r="E1618" s="65" t="s">
        <v>1199</v>
      </c>
      <c r="F1618" s="42" t="s">
        <v>1201</v>
      </c>
      <c r="G1618" s="63" t="s">
        <v>1379</v>
      </c>
      <c r="H1618" s="42"/>
      <c r="I1618" s="10" t="s">
        <v>4</v>
      </c>
    </row>
    <row r="1619" spans="1:9" s="26" customFormat="1" ht="78.75" x14ac:dyDescent="0.25">
      <c r="A1619" s="28" t="s">
        <v>1202</v>
      </c>
      <c r="B1619" s="28" t="s">
        <v>1203</v>
      </c>
      <c r="C1619" s="42"/>
      <c r="D1619" s="65" t="s">
        <v>1397</v>
      </c>
      <c r="E1619" s="65" t="s">
        <v>1199</v>
      </c>
      <c r="F1619" s="42" t="s">
        <v>1200</v>
      </c>
      <c r="G1619" s="63" t="s">
        <v>1379</v>
      </c>
      <c r="H1619" s="42"/>
      <c r="I1619" s="12" t="s">
        <v>142</v>
      </c>
    </row>
    <row r="1620" spans="1:9" s="26" customFormat="1" ht="78.75" x14ac:dyDescent="0.25">
      <c r="A1620" s="28" t="s">
        <v>1202</v>
      </c>
      <c r="B1620" s="28" t="s">
        <v>1203</v>
      </c>
      <c r="C1620" s="42"/>
      <c r="D1620" s="65" t="s">
        <v>1397</v>
      </c>
      <c r="E1620" s="65" t="s">
        <v>1199</v>
      </c>
      <c r="F1620" s="42" t="s">
        <v>1201</v>
      </c>
      <c r="G1620" s="63" t="s">
        <v>1379</v>
      </c>
      <c r="H1620" s="42"/>
      <c r="I1620" s="10" t="s">
        <v>4</v>
      </c>
    </row>
    <row r="1621" spans="1:9" s="26" customFormat="1" ht="173.25" x14ac:dyDescent="0.25">
      <c r="A1621" s="28" t="s">
        <v>1204</v>
      </c>
      <c r="B1621" s="28" t="s">
        <v>1205</v>
      </c>
      <c r="C1621" s="42"/>
      <c r="D1621" s="65" t="s">
        <v>1397</v>
      </c>
      <c r="E1621" s="65" t="s">
        <v>1199</v>
      </c>
      <c r="F1621" s="42" t="s">
        <v>1200</v>
      </c>
      <c r="G1621" s="63" t="s">
        <v>1379</v>
      </c>
      <c r="H1621" s="42"/>
      <c r="I1621" s="12" t="s">
        <v>142</v>
      </c>
    </row>
    <row r="1622" spans="1:9" s="26" customFormat="1" ht="173.25" x14ac:dyDescent="0.25">
      <c r="A1622" s="28" t="s">
        <v>1204</v>
      </c>
      <c r="B1622" s="28" t="s">
        <v>1205</v>
      </c>
      <c r="C1622" s="42"/>
      <c r="D1622" s="65" t="s">
        <v>1397</v>
      </c>
      <c r="E1622" s="65" t="s">
        <v>1199</v>
      </c>
      <c r="F1622" s="42" t="s">
        <v>1201</v>
      </c>
      <c r="G1622" s="63" t="s">
        <v>1379</v>
      </c>
      <c r="H1622" s="42"/>
      <c r="I1622" s="10" t="s">
        <v>4</v>
      </c>
    </row>
    <row r="1623" spans="1:9" s="26" customFormat="1" ht="157.5" x14ac:dyDescent="0.25">
      <c r="A1623" s="28" t="s">
        <v>1206</v>
      </c>
      <c r="B1623" s="28" t="s">
        <v>1207</v>
      </c>
      <c r="C1623" s="42"/>
      <c r="D1623" s="65" t="s">
        <v>1397</v>
      </c>
      <c r="E1623" s="65" t="s">
        <v>1199</v>
      </c>
      <c r="F1623" s="42" t="s">
        <v>1200</v>
      </c>
      <c r="G1623" s="63" t="s">
        <v>1379</v>
      </c>
      <c r="H1623" s="42"/>
      <c r="I1623" s="12" t="s">
        <v>142</v>
      </c>
    </row>
    <row r="1624" spans="1:9" s="26" customFormat="1" ht="157.5" x14ac:dyDescent="0.25">
      <c r="A1624" s="28" t="s">
        <v>1206</v>
      </c>
      <c r="B1624" s="28" t="s">
        <v>1207</v>
      </c>
      <c r="C1624" s="42"/>
      <c r="D1624" s="65" t="s">
        <v>1397</v>
      </c>
      <c r="E1624" s="65" t="s">
        <v>1199</v>
      </c>
      <c r="F1624" s="42" t="s">
        <v>1201</v>
      </c>
      <c r="G1624" s="63" t="s">
        <v>1379</v>
      </c>
      <c r="H1624" s="42"/>
      <c r="I1624" s="10" t="s">
        <v>4</v>
      </c>
    </row>
    <row r="1625" spans="1:9" s="26" customFormat="1" ht="63" x14ac:dyDescent="0.25">
      <c r="A1625" s="28" t="s">
        <v>1208</v>
      </c>
      <c r="B1625" s="28" t="s">
        <v>1209</v>
      </c>
      <c r="C1625" s="42"/>
      <c r="D1625" s="65" t="s">
        <v>1397</v>
      </c>
      <c r="E1625" s="65" t="s">
        <v>1199</v>
      </c>
      <c r="F1625" s="42" t="s">
        <v>1200</v>
      </c>
      <c r="G1625" s="63" t="s">
        <v>1379</v>
      </c>
      <c r="H1625" s="42"/>
      <c r="I1625" s="12" t="s">
        <v>142</v>
      </c>
    </row>
    <row r="1626" spans="1:9" s="26" customFormat="1" ht="63" x14ac:dyDescent="0.25">
      <c r="A1626" s="28" t="s">
        <v>1208</v>
      </c>
      <c r="B1626" s="28" t="s">
        <v>1209</v>
      </c>
      <c r="C1626" s="42"/>
      <c r="D1626" s="65" t="s">
        <v>1397</v>
      </c>
      <c r="E1626" s="65" t="s">
        <v>1199</v>
      </c>
      <c r="F1626" s="42" t="s">
        <v>1201</v>
      </c>
      <c r="G1626" s="63" t="s">
        <v>1379</v>
      </c>
      <c r="H1626" s="42"/>
      <c r="I1626" s="10" t="s">
        <v>4</v>
      </c>
    </row>
    <row r="1627" spans="1:9" s="26" customFormat="1" ht="141.75" x14ac:dyDescent="0.25">
      <c r="A1627" s="28" t="s">
        <v>1210</v>
      </c>
      <c r="B1627" s="28" t="s">
        <v>1211</v>
      </c>
      <c r="C1627" s="42"/>
      <c r="D1627" s="65" t="s">
        <v>1397</v>
      </c>
      <c r="E1627" s="65" t="s">
        <v>1199</v>
      </c>
      <c r="F1627" s="42" t="s">
        <v>1200</v>
      </c>
      <c r="G1627" s="63" t="s">
        <v>1379</v>
      </c>
      <c r="H1627" s="42"/>
      <c r="I1627" s="12" t="s">
        <v>142</v>
      </c>
    </row>
    <row r="1628" spans="1:9" s="26" customFormat="1" ht="141.75" x14ac:dyDescent="0.25">
      <c r="A1628" s="28" t="s">
        <v>1210</v>
      </c>
      <c r="B1628" s="28" t="s">
        <v>1211</v>
      </c>
      <c r="C1628" s="42"/>
      <c r="D1628" s="65" t="s">
        <v>1397</v>
      </c>
      <c r="E1628" s="65" t="s">
        <v>1199</v>
      </c>
      <c r="F1628" s="42" t="s">
        <v>1201</v>
      </c>
      <c r="G1628" s="63" t="s">
        <v>1379</v>
      </c>
      <c r="H1628" s="42"/>
      <c r="I1628" s="10" t="s">
        <v>4</v>
      </c>
    </row>
    <row r="1629" spans="1:9" s="26" customFormat="1" ht="189" x14ac:dyDescent="0.25">
      <c r="A1629" s="28" t="s">
        <v>1212</v>
      </c>
      <c r="B1629" s="28" t="s">
        <v>1213</v>
      </c>
      <c r="C1629" s="42"/>
      <c r="D1629" s="65" t="s">
        <v>1397</v>
      </c>
      <c r="E1629" s="65" t="s">
        <v>1199</v>
      </c>
      <c r="F1629" s="42" t="s">
        <v>1200</v>
      </c>
      <c r="G1629" s="63" t="s">
        <v>1379</v>
      </c>
      <c r="H1629" s="42"/>
      <c r="I1629" s="12" t="s">
        <v>142</v>
      </c>
    </row>
    <row r="1630" spans="1:9" s="26" customFormat="1" ht="189" x14ac:dyDescent="0.25">
      <c r="A1630" s="28" t="s">
        <v>1212</v>
      </c>
      <c r="B1630" s="28" t="s">
        <v>1213</v>
      </c>
      <c r="C1630" s="42"/>
      <c r="D1630" s="65" t="s">
        <v>1397</v>
      </c>
      <c r="E1630" s="65" t="s">
        <v>1199</v>
      </c>
      <c r="F1630" s="42" t="s">
        <v>1201</v>
      </c>
      <c r="G1630" s="63" t="s">
        <v>1379</v>
      </c>
      <c r="H1630" s="42"/>
      <c r="I1630" s="10" t="s">
        <v>4</v>
      </c>
    </row>
    <row r="1631" spans="1:9" s="26" customFormat="1" ht="141.75" x14ac:dyDescent="0.25">
      <c r="A1631" s="28" t="s">
        <v>1214</v>
      </c>
      <c r="B1631" s="28" t="s">
        <v>1215</v>
      </c>
      <c r="C1631" s="42"/>
      <c r="D1631" s="65" t="s">
        <v>1397</v>
      </c>
      <c r="E1631" s="65" t="s">
        <v>1199</v>
      </c>
      <c r="F1631" s="42" t="s">
        <v>1200</v>
      </c>
      <c r="G1631" s="63" t="s">
        <v>1379</v>
      </c>
      <c r="H1631" s="42"/>
      <c r="I1631" s="12" t="s">
        <v>142</v>
      </c>
    </row>
    <row r="1632" spans="1:9" s="26" customFormat="1" ht="141.75" x14ac:dyDescent="0.25">
      <c r="A1632" s="28" t="s">
        <v>1214</v>
      </c>
      <c r="B1632" s="28" t="s">
        <v>1215</v>
      </c>
      <c r="C1632" s="42"/>
      <c r="D1632" s="65" t="s">
        <v>1397</v>
      </c>
      <c r="E1632" s="65" t="s">
        <v>1199</v>
      </c>
      <c r="F1632" s="42" t="s">
        <v>1201</v>
      </c>
      <c r="G1632" s="63" t="s">
        <v>1379</v>
      </c>
      <c r="H1632" s="42"/>
      <c r="I1632" s="10" t="s">
        <v>4</v>
      </c>
    </row>
    <row r="1633" spans="1:9" s="26" customFormat="1" ht="94.5" x14ac:dyDescent="0.25">
      <c r="A1633" s="28" t="s">
        <v>1216</v>
      </c>
      <c r="B1633" s="28" t="s">
        <v>1217</v>
      </c>
      <c r="C1633" s="42"/>
      <c r="D1633" s="65" t="s">
        <v>1397</v>
      </c>
      <c r="E1633" s="65" t="s">
        <v>1199</v>
      </c>
      <c r="F1633" s="42" t="s">
        <v>1200</v>
      </c>
      <c r="G1633" s="63" t="s">
        <v>1379</v>
      </c>
      <c r="H1633" s="42"/>
      <c r="I1633" s="12" t="s">
        <v>142</v>
      </c>
    </row>
    <row r="1634" spans="1:9" s="26" customFormat="1" ht="94.5" x14ac:dyDescent="0.25">
      <c r="A1634" s="28" t="s">
        <v>1216</v>
      </c>
      <c r="B1634" s="28" t="s">
        <v>1217</v>
      </c>
      <c r="C1634" s="42"/>
      <c r="D1634" s="65" t="s">
        <v>1397</v>
      </c>
      <c r="E1634" s="65" t="s">
        <v>1199</v>
      </c>
      <c r="F1634" s="42" t="s">
        <v>1201</v>
      </c>
      <c r="G1634" s="63" t="s">
        <v>1379</v>
      </c>
      <c r="H1634" s="42"/>
      <c r="I1634" s="10" t="s">
        <v>4</v>
      </c>
    </row>
    <row r="1635" spans="1:9" s="26" customFormat="1" ht="173.25" x14ac:dyDescent="0.25">
      <c r="A1635" s="28" t="s">
        <v>1218</v>
      </c>
      <c r="B1635" s="28" t="s">
        <v>1219</v>
      </c>
      <c r="C1635" s="42"/>
      <c r="D1635" s="65" t="s">
        <v>1397</v>
      </c>
      <c r="E1635" s="65" t="s">
        <v>1199</v>
      </c>
      <c r="F1635" s="42" t="s">
        <v>1200</v>
      </c>
      <c r="G1635" s="63" t="s">
        <v>1379</v>
      </c>
      <c r="H1635" s="42"/>
      <c r="I1635" s="12" t="s">
        <v>142</v>
      </c>
    </row>
    <row r="1636" spans="1:9" s="26" customFormat="1" ht="173.25" x14ac:dyDescent="0.25">
      <c r="A1636" s="28" t="s">
        <v>1218</v>
      </c>
      <c r="B1636" s="28" t="s">
        <v>1219</v>
      </c>
      <c r="C1636" s="42"/>
      <c r="D1636" s="65" t="s">
        <v>1397</v>
      </c>
      <c r="E1636" s="65" t="s">
        <v>1199</v>
      </c>
      <c r="F1636" s="42" t="s">
        <v>1201</v>
      </c>
      <c r="G1636" s="63" t="s">
        <v>1379</v>
      </c>
      <c r="H1636" s="42"/>
      <c r="I1636" s="10" t="s">
        <v>4</v>
      </c>
    </row>
    <row r="1637" spans="1:9" s="47" customFormat="1" ht="47.25" x14ac:dyDescent="0.25">
      <c r="A1637" s="44" t="s">
        <v>1301</v>
      </c>
      <c r="B1637" s="44"/>
      <c r="C1637" s="45"/>
      <c r="D1637" s="42" t="s">
        <v>1397</v>
      </c>
      <c r="E1637" s="45" t="s">
        <v>1302</v>
      </c>
      <c r="F1637" s="45" t="s">
        <v>1303</v>
      </c>
      <c r="G1637" s="63" t="s">
        <v>1379</v>
      </c>
      <c r="H1637" s="68" t="s">
        <v>1432</v>
      </c>
      <c r="I1637" s="45" t="s">
        <v>1304</v>
      </c>
    </row>
    <row r="1638" spans="1:9" s="47" customFormat="1" ht="47.25" x14ac:dyDescent="0.25">
      <c r="A1638" s="44" t="s">
        <v>1301</v>
      </c>
      <c r="B1638" s="44"/>
      <c r="C1638" s="45"/>
      <c r="D1638" s="42" t="s">
        <v>1397</v>
      </c>
      <c r="E1638" s="45" t="s">
        <v>1302</v>
      </c>
      <c r="F1638" s="45" t="s">
        <v>1303</v>
      </c>
      <c r="G1638" s="63" t="s">
        <v>1379</v>
      </c>
      <c r="H1638" s="68" t="s">
        <v>1432</v>
      </c>
      <c r="I1638" s="45" t="s">
        <v>4</v>
      </c>
    </row>
    <row r="1639" spans="1:9" s="47" customFormat="1" ht="47.25" x14ac:dyDescent="0.25">
      <c r="A1639" s="44" t="s">
        <v>1305</v>
      </c>
      <c r="B1639" s="44"/>
      <c r="C1639" s="45"/>
      <c r="D1639" s="42" t="s">
        <v>1397</v>
      </c>
      <c r="E1639" s="45" t="s">
        <v>1302</v>
      </c>
      <c r="F1639" s="45" t="s">
        <v>1303</v>
      </c>
      <c r="G1639" s="63" t="s">
        <v>1379</v>
      </c>
      <c r="H1639" s="68" t="s">
        <v>1432</v>
      </c>
      <c r="I1639" s="45" t="s">
        <v>1304</v>
      </c>
    </row>
    <row r="1640" spans="1:9" s="47" customFormat="1" ht="47.25" x14ac:dyDescent="0.25">
      <c r="A1640" s="44" t="s">
        <v>1305</v>
      </c>
      <c r="B1640" s="44"/>
      <c r="C1640" s="45"/>
      <c r="D1640" s="42" t="s">
        <v>1397</v>
      </c>
      <c r="E1640" s="45" t="s">
        <v>1302</v>
      </c>
      <c r="F1640" s="45" t="s">
        <v>1303</v>
      </c>
      <c r="G1640" s="63" t="s">
        <v>1379</v>
      </c>
      <c r="H1640" s="68" t="s">
        <v>1432</v>
      </c>
      <c r="I1640" s="45" t="s">
        <v>4</v>
      </c>
    </row>
    <row r="1641" spans="1:9" s="47" customFormat="1" ht="94.5" x14ac:dyDescent="0.25">
      <c r="A1641" s="44" t="s">
        <v>1306</v>
      </c>
      <c r="B1641" s="44" t="s">
        <v>1307</v>
      </c>
      <c r="C1641" s="45"/>
      <c r="D1641" s="42" t="s">
        <v>1397</v>
      </c>
      <c r="E1641" s="45" t="s">
        <v>1302</v>
      </c>
      <c r="F1641" s="45" t="s">
        <v>1303</v>
      </c>
      <c r="G1641" s="63" t="s">
        <v>1379</v>
      </c>
      <c r="H1641" s="68" t="s">
        <v>1432</v>
      </c>
      <c r="I1641" s="45" t="s">
        <v>1304</v>
      </c>
    </row>
    <row r="1642" spans="1:9" s="47" customFormat="1" ht="94.5" x14ac:dyDescent="0.25">
      <c r="A1642" s="44" t="s">
        <v>1306</v>
      </c>
      <c r="B1642" s="44" t="s">
        <v>1307</v>
      </c>
      <c r="C1642" s="45"/>
      <c r="D1642" s="42" t="s">
        <v>1397</v>
      </c>
      <c r="E1642" s="45" t="s">
        <v>1302</v>
      </c>
      <c r="F1642" s="45" t="s">
        <v>1303</v>
      </c>
      <c r="G1642" s="63" t="s">
        <v>1379</v>
      </c>
      <c r="H1642" s="68" t="s">
        <v>1432</v>
      </c>
      <c r="I1642" s="45" t="s">
        <v>4</v>
      </c>
    </row>
    <row r="1643" spans="1:9" s="47" customFormat="1" ht="47.25" x14ac:dyDescent="0.25">
      <c r="A1643" s="44" t="s">
        <v>1308</v>
      </c>
      <c r="B1643" s="44"/>
      <c r="C1643" s="45"/>
      <c r="D1643" s="42" t="s">
        <v>1397</v>
      </c>
      <c r="E1643" s="45" t="s">
        <v>1309</v>
      </c>
      <c r="F1643" s="45" t="s">
        <v>1310</v>
      </c>
      <c r="G1643" s="63" t="s">
        <v>1379</v>
      </c>
      <c r="H1643" s="45" t="s">
        <v>1432</v>
      </c>
      <c r="I1643" s="45" t="s">
        <v>1304</v>
      </c>
    </row>
    <row r="1644" spans="1:9" s="47" customFormat="1" ht="47.25" x14ac:dyDescent="0.25">
      <c r="A1644" s="44" t="s">
        <v>1308</v>
      </c>
      <c r="B1644" s="44"/>
      <c r="C1644" s="45"/>
      <c r="D1644" s="42" t="s">
        <v>1397</v>
      </c>
      <c r="E1644" s="45" t="s">
        <v>1309</v>
      </c>
      <c r="F1644" s="45" t="s">
        <v>1310</v>
      </c>
      <c r="G1644" s="63" t="s">
        <v>1379</v>
      </c>
      <c r="H1644" s="45" t="s">
        <v>1432</v>
      </c>
      <c r="I1644" s="45" t="s">
        <v>4</v>
      </c>
    </row>
    <row r="1645" spans="1:9" s="47" customFormat="1" ht="47.25" x14ac:dyDescent="0.25">
      <c r="A1645" s="44" t="s">
        <v>1311</v>
      </c>
      <c r="B1645" s="44"/>
      <c r="C1645" s="45"/>
      <c r="D1645" s="42" t="s">
        <v>1397</v>
      </c>
      <c r="E1645" s="45" t="s">
        <v>1309</v>
      </c>
      <c r="F1645" s="45" t="s">
        <v>1310</v>
      </c>
      <c r="G1645" s="63" t="s">
        <v>1379</v>
      </c>
      <c r="H1645" s="45" t="s">
        <v>1432</v>
      </c>
      <c r="I1645" s="45" t="s">
        <v>1304</v>
      </c>
    </row>
    <row r="1646" spans="1:9" s="47" customFormat="1" ht="47.25" x14ac:dyDescent="0.25">
      <c r="A1646" s="44" t="s">
        <v>1311</v>
      </c>
      <c r="B1646" s="44"/>
      <c r="C1646" s="45"/>
      <c r="D1646" s="42" t="s">
        <v>1397</v>
      </c>
      <c r="E1646" s="45" t="s">
        <v>1309</v>
      </c>
      <c r="F1646" s="45" t="s">
        <v>1310</v>
      </c>
      <c r="G1646" s="63" t="s">
        <v>1379</v>
      </c>
      <c r="H1646" s="45" t="s">
        <v>1432</v>
      </c>
      <c r="I1646" s="45" t="s">
        <v>4</v>
      </c>
    </row>
    <row r="1647" spans="1:9" s="47" customFormat="1" ht="47.25" x14ac:dyDescent="0.25">
      <c r="A1647" s="44" t="s">
        <v>1312</v>
      </c>
      <c r="B1647" s="44"/>
      <c r="C1647" s="45"/>
      <c r="D1647" s="42" t="s">
        <v>1397</v>
      </c>
      <c r="E1647" s="45" t="s">
        <v>1309</v>
      </c>
      <c r="F1647" s="45" t="s">
        <v>1310</v>
      </c>
      <c r="G1647" s="63" t="s">
        <v>1379</v>
      </c>
      <c r="H1647" s="45" t="s">
        <v>1432</v>
      </c>
      <c r="I1647" s="45" t="s">
        <v>1304</v>
      </c>
    </row>
    <row r="1648" spans="1:9" s="47" customFormat="1" ht="47.25" x14ac:dyDescent="0.25">
      <c r="A1648" s="44" t="s">
        <v>1312</v>
      </c>
      <c r="B1648" s="44"/>
      <c r="C1648" s="45"/>
      <c r="D1648" s="42" t="s">
        <v>1397</v>
      </c>
      <c r="E1648" s="45" t="s">
        <v>1309</v>
      </c>
      <c r="F1648" s="45" t="s">
        <v>1310</v>
      </c>
      <c r="G1648" s="63" t="s">
        <v>1379</v>
      </c>
      <c r="H1648" s="45" t="s">
        <v>1432</v>
      </c>
      <c r="I1648" s="45" t="s">
        <v>4</v>
      </c>
    </row>
    <row r="1649" spans="1:9" s="47" customFormat="1" ht="47.25" x14ac:dyDescent="0.25">
      <c r="A1649" s="44" t="s">
        <v>1313</v>
      </c>
      <c r="B1649" s="44" t="s">
        <v>1314</v>
      </c>
      <c r="C1649" s="45"/>
      <c r="D1649" s="42" t="s">
        <v>1397</v>
      </c>
      <c r="E1649" s="45" t="s">
        <v>1315</v>
      </c>
      <c r="F1649" s="45" t="s">
        <v>1316</v>
      </c>
      <c r="G1649" s="63" t="s">
        <v>1379</v>
      </c>
      <c r="H1649" s="45" t="s">
        <v>1432</v>
      </c>
      <c r="I1649" s="45" t="s">
        <v>1304</v>
      </c>
    </row>
    <row r="1650" spans="1:9" s="47" customFormat="1" ht="47.25" x14ac:dyDescent="0.25">
      <c r="A1650" s="44" t="s">
        <v>1313</v>
      </c>
      <c r="B1650" s="44" t="s">
        <v>1314</v>
      </c>
      <c r="C1650" s="45"/>
      <c r="D1650" s="42" t="s">
        <v>1397</v>
      </c>
      <c r="E1650" s="45" t="s">
        <v>1315</v>
      </c>
      <c r="F1650" s="45" t="s">
        <v>1316</v>
      </c>
      <c r="G1650" s="63" t="s">
        <v>1379</v>
      </c>
      <c r="H1650" s="45" t="s">
        <v>1432</v>
      </c>
      <c r="I1650" s="45" t="s">
        <v>4</v>
      </c>
    </row>
    <row r="1651" spans="1:9" s="47" customFormat="1" ht="47.25" x14ac:dyDescent="0.25">
      <c r="A1651" s="44" t="s">
        <v>1317</v>
      </c>
      <c r="B1651" s="44" t="s">
        <v>141</v>
      </c>
      <c r="C1651" s="45"/>
      <c r="D1651" s="42" t="s">
        <v>1397</v>
      </c>
      <c r="E1651" s="45" t="s">
        <v>1315</v>
      </c>
      <c r="F1651" s="45" t="s">
        <v>1316</v>
      </c>
      <c r="G1651" s="63" t="s">
        <v>1379</v>
      </c>
      <c r="H1651" s="45" t="s">
        <v>1432</v>
      </c>
      <c r="I1651" s="45" t="s">
        <v>1304</v>
      </c>
    </row>
    <row r="1652" spans="1:9" s="47" customFormat="1" ht="47.25" x14ac:dyDescent="0.25">
      <c r="A1652" s="44" t="s">
        <v>1317</v>
      </c>
      <c r="B1652" s="44" t="s">
        <v>141</v>
      </c>
      <c r="C1652" s="45"/>
      <c r="D1652" s="42" t="s">
        <v>1397</v>
      </c>
      <c r="E1652" s="45" t="s">
        <v>1315</v>
      </c>
      <c r="F1652" s="45" t="s">
        <v>1316</v>
      </c>
      <c r="G1652" s="63" t="s">
        <v>1379</v>
      </c>
      <c r="H1652" s="45" t="s">
        <v>1432</v>
      </c>
      <c r="I1652" s="45" t="s">
        <v>4</v>
      </c>
    </row>
    <row r="1653" spans="1:9" s="47" customFormat="1" ht="47.25" x14ac:dyDescent="0.25">
      <c r="A1653" s="44" t="s">
        <v>1318</v>
      </c>
      <c r="B1653" s="44" t="s">
        <v>141</v>
      </c>
      <c r="C1653" s="45"/>
      <c r="D1653" s="42" t="s">
        <v>1397</v>
      </c>
      <c r="E1653" s="45" t="s">
        <v>1315</v>
      </c>
      <c r="F1653" s="45" t="s">
        <v>1316</v>
      </c>
      <c r="G1653" s="63" t="s">
        <v>1379</v>
      </c>
      <c r="H1653" s="45" t="s">
        <v>1432</v>
      </c>
      <c r="I1653" s="45" t="s">
        <v>1304</v>
      </c>
    </row>
    <row r="1654" spans="1:9" s="47" customFormat="1" ht="47.25" x14ac:dyDescent="0.25">
      <c r="A1654" s="44" t="s">
        <v>1318</v>
      </c>
      <c r="B1654" s="44" t="s">
        <v>141</v>
      </c>
      <c r="C1654" s="45"/>
      <c r="D1654" s="42" t="s">
        <v>1397</v>
      </c>
      <c r="E1654" s="45" t="s">
        <v>1315</v>
      </c>
      <c r="F1654" s="45" t="s">
        <v>1316</v>
      </c>
      <c r="G1654" s="63" t="s">
        <v>1379</v>
      </c>
      <c r="H1654" s="45" t="s">
        <v>1432</v>
      </c>
      <c r="I1654" s="45" t="s">
        <v>4</v>
      </c>
    </row>
    <row r="1655" spans="1:9" s="47" customFormat="1" ht="63" x14ac:dyDescent="0.25">
      <c r="A1655" s="44" t="s">
        <v>1319</v>
      </c>
      <c r="B1655" s="44" t="s">
        <v>141</v>
      </c>
      <c r="C1655" s="45"/>
      <c r="D1655" s="42" t="s">
        <v>1397</v>
      </c>
      <c r="E1655" s="45" t="s">
        <v>1315</v>
      </c>
      <c r="F1655" s="45" t="s">
        <v>1316</v>
      </c>
      <c r="G1655" s="63" t="s">
        <v>1379</v>
      </c>
      <c r="H1655" s="45" t="s">
        <v>1432</v>
      </c>
      <c r="I1655" s="45" t="s">
        <v>1304</v>
      </c>
    </row>
    <row r="1656" spans="1:9" s="47" customFormat="1" ht="63" x14ac:dyDescent="0.25">
      <c r="A1656" s="44" t="s">
        <v>1319</v>
      </c>
      <c r="B1656" s="44" t="s">
        <v>141</v>
      </c>
      <c r="C1656" s="45"/>
      <c r="D1656" s="42" t="s">
        <v>1397</v>
      </c>
      <c r="E1656" s="45" t="s">
        <v>1315</v>
      </c>
      <c r="F1656" s="45" t="s">
        <v>1316</v>
      </c>
      <c r="G1656" s="63" t="s">
        <v>1379</v>
      </c>
      <c r="H1656" s="45" t="s">
        <v>1432</v>
      </c>
      <c r="I1656" s="45" t="s">
        <v>4</v>
      </c>
    </row>
    <row r="1657" spans="1:9" s="47" customFormat="1" ht="47.25" x14ac:dyDescent="0.25">
      <c r="A1657" s="44" t="s">
        <v>1320</v>
      </c>
      <c r="B1657" s="44" t="s">
        <v>1321</v>
      </c>
      <c r="C1657" s="45"/>
      <c r="D1657" s="42" t="s">
        <v>1397</v>
      </c>
      <c r="E1657" s="45" t="s">
        <v>1322</v>
      </c>
      <c r="F1657" s="45" t="s">
        <v>1323</v>
      </c>
      <c r="G1657" s="63" t="s">
        <v>1379</v>
      </c>
      <c r="H1657" s="45" t="s">
        <v>1432</v>
      </c>
      <c r="I1657" s="45" t="s">
        <v>1304</v>
      </c>
    </row>
    <row r="1658" spans="1:9" s="47" customFormat="1" ht="47.25" x14ac:dyDescent="0.25">
      <c r="A1658" s="44" t="s">
        <v>1320</v>
      </c>
      <c r="B1658" s="44" t="s">
        <v>1321</v>
      </c>
      <c r="C1658" s="45"/>
      <c r="D1658" s="42" t="s">
        <v>1397</v>
      </c>
      <c r="E1658" s="45" t="s">
        <v>1322</v>
      </c>
      <c r="F1658" s="45" t="s">
        <v>1323</v>
      </c>
      <c r="G1658" s="63" t="s">
        <v>1379</v>
      </c>
      <c r="H1658" s="45" t="s">
        <v>1432</v>
      </c>
      <c r="I1658" s="45" t="s">
        <v>4</v>
      </c>
    </row>
    <row r="1659" spans="1:9" s="47" customFormat="1" ht="47.25" x14ac:dyDescent="0.25">
      <c r="A1659" s="44" t="s">
        <v>1324</v>
      </c>
      <c r="B1659" s="44" t="s">
        <v>1321</v>
      </c>
      <c r="C1659" s="45"/>
      <c r="D1659" s="42" t="s">
        <v>1397</v>
      </c>
      <c r="E1659" s="45" t="s">
        <v>1322</v>
      </c>
      <c r="F1659" s="45" t="s">
        <v>1323</v>
      </c>
      <c r="G1659" s="63" t="s">
        <v>1379</v>
      </c>
      <c r="H1659" s="45" t="s">
        <v>1432</v>
      </c>
      <c r="I1659" s="45" t="s">
        <v>1304</v>
      </c>
    </row>
    <row r="1660" spans="1:9" s="47" customFormat="1" ht="47.25" x14ac:dyDescent="0.25">
      <c r="A1660" s="44" t="s">
        <v>1324</v>
      </c>
      <c r="B1660" s="44" t="s">
        <v>1321</v>
      </c>
      <c r="C1660" s="45"/>
      <c r="D1660" s="42" t="s">
        <v>1397</v>
      </c>
      <c r="E1660" s="45" t="s">
        <v>1322</v>
      </c>
      <c r="F1660" s="45" t="s">
        <v>1323</v>
      </c>
      <c r="G1660" s="63" t="s">
        <v>1379</v>
      </c>
      <c r="H1660" s="45" t="s">
        <v>1432</v>
      </c>
      <c r="I1660" s="45" t="s">
        <v>4</v>
      </c>
    </row>
    <row r="1661" spans="1:9" s="47" customFormat="1" ht="47.25" x14ac:dyDescent="0.25">
      <c r="A1661" s="44" t="s">
        <v>1325</v>
      </c>
      <c r="B1661" s="44" t="s">
        <v>1321</v>
      </c>
      <c r="C1661" s="45"/>
      <c r="D1661" s="42" t="s">
        <v>1397</v>
      </c>
      <c r="E1661" s="45" t="s">
        <v>1322</v>
      </c>
      <c r="F1661" s="45" t="s">
        <v>1323</v>
      </c>
      <c r="G1661" s="63" t="s">
        <v>1379</v>
      </c>
      <c r="H1661" s="45" t="s">
        <v>1432</v>
      </c>
      <c r="I1661" s="45" t="s">
        <v>1304</v>
      </c>
    </row>
    <row r="1662" spans="1:9" s="47" customFormat="1" ht="47.25" x14ac:dyDescent="0.25">
      <c r="A1662" s="44" t="s">
        <v>1325</v>
      </c>
      <c r="B1662" s="44" t="s">
        <v>1321</v>
      </c>
      <c r="C1662" s="45"/>
      <c r="D1662" s="42" t="s">
        <v>1397</v>
      </c>
      <c r="E1662" s="45" t="s">
        <v>1322</v>
      </c>
      <c r="F1662" s="45" t="s">
        <v>1323</v>
      </c>
      <c r="G1662" s="63" t="s">
        <v>1379</v>
      </c>
      <c r="H1662" s="45" t="s">
        <v>1432</v>
      </c>
      <c r="I1662" s="45" t="s">
        <v>4</v>
      </c>
    </row>
    <row r="1663" spans="1:9" s="47" customFormat="1" ht="47.25" x14ac:dyDescent="0.25">
      <c r="A1663" s="44" t="s">
        <v>1325</v>
      </c>
      <c r="B1663" s="44" t="s">
        <v>1321</v>
      </c>
      <c r="C1663" s="45"/>
      <c r="D1663" s="42" t="s">
        <v>1397</v>
      </c>
      <c r="E1663" s="45" t="s">
        <v>1326</v>
      </c>
      <c r="F1663" s="45" t="s">
        <v>1327</v>
      </c>
      <c r="G1663" s="63" t="s">
        <v>1379</v>
      </c>
      <c r="H1663" s="45" t="s">
        <v>1432</v>
      </c>
      <c r="I1663" s="45" t="s">
        <v>1304</v>
      </c>
    </row>
    <row r="1664" spans="1:9" s="47" customFormat="1" ht="47.25" x14ac:dyDescent="0.25">
      <c r="A1664" s="44" t="s">
        <v>1325</v>
      </c>
      <c r="B1664" s="44" t="s">
        <v>1321</v>
      </c>
      <c r="C1664" s="45"/>
      <c r="D1664" s="42" t="s">
        <v>1397</v>
      </c>
      <c r="E1664" s="45" t="s">
        <v>1326</v>
      </c>
      <c r="F1664" s="45" t="s">
        <v>1327</v>
      </c>
      <c r="G1664" s="63" t="s">
        <v>1379</v>
      </c>
      <c r="H1664" s="45" t="s">
        <v>1432</v>
      </c>
      <c r="I1664" s="45" t="s">
        <v>4</v>
      </c>
    </row>
    <row r="1665" spans="1:9" s="47" customFormat="1" ht="47.25" x14ac:dyDescent="0.25">
      <c r="A1665" s="44" t="s">
        <v>1328</v>
      </c>
      <c r="B1665" s="44" t="s">
        <v>1329</v>
      </c>
      <c r="C1665" s="45"/>
      <c r="D1665" s="42" t="s">
        <v>1397</v>
      </c>
      <c r="E1665" s="45" t="s">
        <v>1326</v>
      </c>
      <c r="F1665" s="45" t="s">
        <v>1327</v>
      </c>
      <c r="G1665" s="63" t="s">
        <v>1379</v>
      </c>
      <c r="H1665" s="45" t="s">
        <v>1432</v>
      </c>
      <c r="I1665" s="45" t="s">
        <v>4</v>
      </c>
    </row>
    <row r="1666" spans="1:9" s="47" customFormat="1" ht="126" x14ac:dyDescent="0.25">
      <c r="A1666" s="44" t="s">
        <v>1330</v>
      </c>
      <c r="B1666" s="44" t="s">
        <v>1329</v>
      </c>
      <c r="C1666" s="45"/>
      <c r="D1666" s="42" t="s">
        <v>1397</v>
      </c>
      <c r="E1666" s="45" t="s">
        <v>1326</v>
      </c>
      <c r="F1666" s="45" t="s">
        <v>1327</v>
      </c>
      <c r="G1666" s="63" t="s">
        <v>1379</v>
      </c>
      <c r="H1666" s="45" t="s">
        <v>1432</v>
      </c>
      <c r="I1666" s="45" t="s">
        <v>4</v>
      </c>
    </row>
    <row r="1667" spans="1:9" s="47" customFormat="1" ht="47.25" x14ac:dyDescent="0.25">
      <c r="A1667" s="44" t="s">
        <v>1331</v>
      </c>
      <c r="B1667" s="44" t="s">
        <v>1329</v>
      </c>
      <c r="C1667" s="45"/>
      <c r="D1667" s="42" t="s">
        <v>1397</v>
      </c>
      <c r="E1667" s="45" t="s">
        <v>1326</v>
      </c>
      <c r="F1667" s="45" t="s">
        <v>1327</v>
      </c>
      <c r="G1667" s="63" t="s">
        <v>1379</v>
      </c>
      <c r="H1667" s="45" t="s">
        <v>1432</v>
      </c>
      <c r="I1667" s="45" t="s">
        <v>4</v>
      </c>
    </row>
    <row r="1668" spans="1:9" s="47" customFormat="1" ht="47.25" x14ac:dyDescent="0.25">
      <c r="A1668" s="44" t="s">
        <v>1332</v>
      </c>
      <c r="B1668" s="44"/>
      <c r="C1668" s="45"/>
      <c r="D1668" s="42" t="s">
        <v>1397</v>
      </c>
      <c r="E1668" s="45" t="s">
        <v>1333</v>
      </c>
      <c r="F1668" s="45" t="s">
        <v>1334</v>
      </c>
      <c r="G1668" s="63" t="s">
        <v>1379</v>
      </c>
      <c r="H1668" s="45" t="s">
        <v>1432</v>
      </c>
      <c r="I1668" s="45" t="s">
        <v>1304</v>
      </c>
    </row>
    <row r="1669" spans="1:9" s="47" customFormat="1" ht="47.25" x14ac:dyDescent="0.25">
      <c r="A1669" s="44" t="s">
        <v>1332</v>
      </c>
      <c r="B1669" s="44"/>
      <c r="C1669" s="45"/>
      <c r="D1669" s="42" t="s">
        <v>1397</v>
      </c>
      <c r="E1669" s="45" t="s">
        <v>1333</v>
      </c>
      <c r="F1669" s="45" t="s">
        <v>1334</v>
      </c>
      <c r="G1669" s="63" t="s">
        <v>1379</v>
      </c>
      <c r="H1669" s="45" t="s">
        <v>1432</v>
      </c>
      <c r="I1669" s="45" t="s">
        <v>4</v>
      </c>
    </row>
    <row r="1670" spans="1:9" s="47" customFormat="1" ht="47.25" x14ac:dyDescent="0.25">
      <c r="A1670" s="44" t="s">
        <v>1335</v>
      </c>
      <c r="B1670" s="44"/>
      <c r="C1670" s="45"/>
      <c r="D1670" s="42" t="s">
        <v>1397</v>
      </c>
      <c r="E1670" s="45" t="s">
        <v>1333</v>
      </c>
      <c r="F1670" s="45" t="s">
        <v>1334</v>
      </c>
      <c r="G1670" s="63" t="s">
        <v>1379</v>
      </c>
      <c r="H1670" s="45" t="s">
        <v>1432</v>
      </c>
      <c r="I1670" s="45" t="s">
        <v>1304</v>
      </c>
    </row>
    <row r="1671" spans="1:9" s="47" customFormat="1" ht="47.25" x14ac:dyDescent="0.25">
      <c r="A1671" s="44" t="s">
        <v>1335</v>
      </c>
      <c r="B1671" s="44"/>
      <c r="C1671" s="45"/>
      <c r="D1671" s="42" t="s">
        <v>1397</v>
      </c>
      <c r="E1671" s="45" t="s">
        <v>1333</v>
      </c>
      <c r="F1671" s="45" t="s">
        <v>1334</v>
      </c>
      <c r="G1671" s="63" t="s">
        <v>1379</v>
      </c>
      <c r="H1671" s="45" t="s">
        <v>1432</v>
      </c>
      <c r="I1671" s="45" t="s">
        <v>4</v>
      </c>
    </row>
    <row r="1672" spans="1:9" s="47" customFormat="1" ht="47.25" x14ac:dyDescent="0.25">
      <c r="A1672" s="44" t="s">
        <v>1336</v>
      </c>
      <c r="B1672" s="44"/>
      <c r="C1672" s="45"/>
      <c r="D1672" s="42" t="s">
        <v>1397</v>
      </c>
      <c r="E1672" s="45" t="s">
        <v>1333</v>
      </c>
      <c r="F1672" s="45" t="s">
        <v>1334</v>
      </c>
      <c r="G1672" s="63" t="s">
        <v>1379</v>
      </c>
      <c r="H1672" s="45" t="s">
        <v>1432</v>
      </c>
      <c r="I1672" s="45" t="s">
        <v>1304</v>
      </c>
    </row>
    <row r="1673" spans="1:9" s="47" customFormat="1" ht="47.25" x14ac:dyDescent="0.25">
      <c r="A1673" s="44" t="s">
        <v>1336</v>
      </c>
      <c r="B1673" s="44"/>
      <c r="C1673" s="45"/>
      <c r="D1673" s="42" t="s">
        <v>1397</v>
      </c>
      <c r="E1673" s="45" t="s">
        <v>1333</v>
      </c>
      <c r="F1673" s="45" t="s">
        <v>1334</v>
      </c>
      <c r="G1673" s="63" t="s">
        <v>1379</v>
      </c>
      <c r="H1673" s="45" t="s">
        <v>1432</v>
      </c>
      <c r="I1673" s="45" t="s">
        <v>4</v>
      </c>
    </row>
    <row r="1674" spans="1:9" s="47" customFormat="1" ht="47.25" x14ac:dyDescent="0.25">
      <c r="A1674" s="44" t="s">
        <v>1337</v>
      </c>
      <c r="B1674" s="44"/>
      <c r="C1674" s="45"/>
      <c r="D1674" s="42" t="s">
        <v>1397</v>
      </c>
      <c r="E1674" s="45" t="s">
        <v>1338</v>
      </c>
      <c r="F1674" s="45" t="s">
        <v>1339</v>
      </c>
      <c r="G1674" s="63" t="s">
        <v>1379</v>
      </c>
      <c r="H1674" s="45" t="s">
        <v>1432</v>
      </c>
      <c r="I1674" s="45" t="s">
        <v>1304</v>
      </c>
    </row>
    <row r="1675" spans="1:9" s="47" customFormat="1" ht="47.25" x14ac:dyDescent="0.25">
      <c r="A1675" s="44" t="s">
        <v>1337</v>
      </c>
      <c r="B1675" s="44"/>
      <c r="C1675" s="45"/>
      <c r="D1675" s="42" t="s">
        <v>1397</v>
      </c>
      <c r="E1675" s="45" t="s">
        <v>1338</v>
      </c>
      <c r="F1675" s="45" t="s">
        <v>1339</v>
      </c>
      <c r="G1675" s="63" t="s">
        <v>1379</v>
      </c>
      <c r="H1675" s="45" t="s">
        <v>1432</v>
      </c>
      <c r="I1675" s="45" t="s">
        <v>4</v>
      </c>
    </row>
    <row r="1676" spans="1:9" s="47" customFormat="1" ht="47.25" x14ac:dyDescent="0.25">
      <c r="A1676" s="44" t="s">
        <v>1340</v>
      </c>
      <c r="B1676" s="44"/>
      <c r="C1676" s="45"/>
      <c r="D1676" s="42" t="s">
        <v>1397</v>
      </c>
      <c r="E1676" s="45" t="s">
        <v>1338</v>
      </c>
      <c r="F1676" s="45" t="s">
        <v>1339</v>
      </c>
      <c r="G1676" s="63" t="s">
        <v>1379</v>
      </c>
      <c r="H1676" s="45" t="s">
        <v>1432</v>
      </c>
      <c r="I1676" s="45" t="s">
        <v>1304</v>
      </c>
    </row>
    <row r="1677" spans="1:9" s="47" customFormat="1" ht="47.25" x14ac:dyDescent="0.25">
      <c r="A1677" s="44" t="s">
        <v>1340</v>
      </c>
      <c r="B1677" s="44"/>
      <c r="C1677" s="45"/>
      <c r="D1677" s="42" t="s">
        <v>1397</v>
      </c>
      <c r="E1677" s="45" t="s">
        <v>1338</v>
      </c>
      <c r="F1677" s="45" t="s">
        <v>1339</v>
      </c>
      <c r="G1677" s="63" t="s">
        <v>1379</v>
      </c>
      <c r="H1677" s="45" t="s">
        <v>1432</v>
      </c>
      <c r="I1677" s="45" t="s">
        <v>4</v>
      </c>
    </row>
    <row r="1678" spans="1:9" s="47" customFormat="1" ht="47.25" x14ac:dyDescent="0.25">
      <c r="A1678" s="44" t="s">
        <v>1341</v>
      </c>
      <c r="B1678" s="44"/>
      <c r="C1678" s="45"/>
      <c r="D1678" s="42" t="s">
        <v>1397</v>
      </c>
      <c r="E1678" s="45" t="s">
        <v>1338</v>
      </c>
      <c r="F1678" s="45" t="s">
        <v>1339</v>
      </c>
      <c r="G1678" s="63" t="s">
        <v>1379</v>
      </c>
      <c r="H1678" s="45" t="s">
        <v>1432</v>
      </c>
      <c r="I1678" s="45" t="s">
        <v>1304</v>
      </c>
    </row>
    <row r="1679" spans="1:9" s="47" customFormat="1" ht="47.25" x14ac:dyDescent="0.25">
      <c r="A1679" s="44" t="s">
        <v>1341</v>
      </c>
      <c r="B1679" s="44"/>
      <c r="C1679" s="45"/>
      <c r="D1679" s="42" t="s">
        <v>1397</v>
      </c>
      <c r="E1679" s="45" t="s">
        <v>1338</v>
      </c>
      <c r="F1679" s="45" t="s">
        <v>1339</v>
      </c>
      <c r="G1679" s="63" t="s">
        <v>1379</v>
      </c>
      <c r="H1679" s="45" t="s">
        <v>1432</v>
      </c>
      <c r="I1679" s="45" t="s">
        <v>4</v>
      </c>
    </row>
    <row r="1680" spans="1:9" s="47" customFormat="1" ht="47.25" x14ac:dyDescent="0.25">
      <c r="A1680" s="44" t="s">
        <v>1342</v>
      </c>
      <c r="B1680" s="44"/>
      <c r="C1680" s="45"/>
      <c r="D1680" s="42" t="s">
        <v>1397</v>
      </c>
      <c r="E1680" s="45" t="s">
        <v>1338</v>
      </c>
      <c r="F1680" s="45" t="s">
        <v>1339</v>
      </c>
      <c r="G1680" s="63" t="s">
        <v>1379</v>
      </c>
      <c r="H1680" s="45" t="s">
        <v>1432</v>
      </c>
      <c r="I1680" s="45" t="s">
        <v>1304</v>
      </c>
    </row>
    <row r="1681" spans="1:9" s="47" customFormat="1" ht="47.25" x14ac:dyDescent="0.25">
      <c r="A1681" s="44" t="s">
        <v>1342</v>
      </c>
      <c r="B1681" s="44"/>
      <c r="C1681" s="45"/>
      <c r="D1681" s="42" t="s">
        <v>1397</v>
      </c>
      <c r="E1681" s="45" t="s">
        <v>1338</v>
      </c>
      <c r="F1681" s="45" t="s">
        <v>1339</v>
      </c>
      <c r="G1681" s="63" t="s">
        <v>1379</v>
      </c>
      <c r="H1681" s="45" t="s">
        <v>1432</v>
      </c>
      <c r="I1681" s="45" t="s">
        <v>4</v>
      </c>
    </row>
    <row r="1682" spans="1:9" s="47" customFormat="1" ht="63" x14ac:dyDescent="0.25">
      <c r="A1682" s="46" t="s">
        <v>1343</v>
      </c>
      <c r="B1682" s="46"/>
      <c r="C1682" s="45"/>
      <c r="D1682" s="42" t="s">
        <v>1397</v>
      </c>
      <c r="E1682" s="45" t="s">
        <v>1344</v>
      </c>
      <c r="F1682" s="45" t="s">
        <v>1345</v>
      </c>
      <c r="G1682" s="63" t="s">
        <v>1379</v>
      </c>
      <c r="H1682" s="45"/>
      <c r="I1682" s="45" t="s">
        <v>1304</v>
      </c>
    </row>
    <row r="1683" spans="1:9" s="47" customFormat="1" ht="63" x14ac:dyDescent="0.25">
      <c r="A1683" s="46" t="s">
        <v>1343</v>
      </c>
      <c r="B1683" s="46"/>
      <c r="C1683" s="45"/>
      <c r="D1683" s="42" t="s">
        <v>1397</v>
      </c>
      <c r="E1683" s="45" t="s">
        <v>1344</v>
      </c>
      <c r="F1683" s="45" t="s">
        <v>1345</v>
      </c>
      <c r="G1683" s="63" t="s">
        <v>1379</v>
      </c>
      <c r="H1683" s="45"/>
      <c r="I1683" s="45" t="s">
        <v>4</v>
      </c>
    </row>
    <row r="1684" spans="1:9" s="47" customFormat="1" ht="63" x14ac:dyDescent="0.25">
      <c r="A1684" s="46" t="s">
        <v>1346</v>
      </c>
      <c r="B1684" s="46"/>
      <c r="C1684" s="45"/>
      <c r="D1684" s="42" t="s">
        <v>1397</v>
      </c>
      <c r="E1684" s="45" t="s">
        <v>1344</v>
      </c>
      <c r="F1684" s="45" t="s">
        <v>1345</v>
      </c>
      <c r="G1684" s="63" t="s">
        <v>1379</v>
      </c>
      <c r="H1684" s="45"/>
      <c r="I1684" s="45" t="s">
        <v>1304</v>
      </c>
    </row>
    <row r="1685" spans="1:9" s="47" customFormat="1" ht="63" x14ac:dyDescent="0.25">
      <c r="A1685" s="46" t="s">
        <v>1346</v>
      </c>
      <c r="B1685" s="46"/>
      <c r="C1685" s="45"/>
      <c r="D1685" s="42" t="s">
        <v>1397</v>
      </c>
      <c r="E1685" s="45" t="s">
        <v>1344</v>
      </c>
      <c r="F1685" s="45" t="s">
        <v>1345</v>
      </c>
      <c r="G1685" s="63" t="s">
        <v>1379</v>
      </c>
      <c r="H1685" s="45"/>
      <c r="I1685" s="45" t="s">
        <v>4</v>
      </c>
    </row>
    <row r="1686" spans="1:9" s="47" customFormat="1" ht="47.25" x14ac:dyDescent="0.25">
      <c r="A1686" s="46" t="s">
        <v>1347</v>
      </c>
      <c r="B1686" s="46"/>
      <c r="C1686" s="45"/>
      <c r="D1686" s="42" t="s">
        <v>1397</v>
      </c>
      <c r="E1686" s="45" t="s">
        <v>1344</v>
      </c>
      <c r="F1686" s="45" t="s">
        <v>1345</v>
      </c>
      <c r="G1686" s="63" t="s">
        <v>1379</v>
      </c>
      <c r="H1686" s="45"/>
      <c r="I1686" s="45" t="s">
        <v>1304</v>
      </c>
    </row>
    <row r="1687" spans="1:9" s="47" customFormat="1" ht="47.25" x14ac:dyDescent="0.25">
      <c r="A1687" s="46" t="s">
        <v>1347</v>
      </c>
      <c r="B1687" s="46"/>
      <c r="C1687" s="45"/>
      <c r="D1687" s="42" t="s">
        <v>1397</v>
      </c>
      <c r="E1687" s="45" t="s">
        <v>1344</v>
      </c>
      <c r="F1687" s="45" t="s">
        <v>1345</v>
      </c>
      <c r="G1687" s="63" t="s">
        <v>1379</v>
      </c>
      <c r="H1687" s="45"/>
      <c r="I1687" s="45" t="s">
        <v>4</v>
      </c>
    </row>
    <row r="1688" spans="1:9" s="47" customFormat="1" ht="78.75" x14ac:dyDescent="0.25">
      <c r="A1688" s="22" t="s">
        <v>1348</v>
      </c>
      <c r="B1688" s="48" t="s">
        <v>1349</v>
      </c>
      <c r="C1688" s="49"/>
      <c r="D1688" s="17" t="s">
        <v>1391</v>
      </c>
      <c r="E1688" s="17" t="s">
        <v>1350</v>
      </c>
      <c r="F1688" s="17" t="s">
        <v>1351</v>
      </c>
      <c r="G1688" s="63" t="s">
        <v>1379</v>
      </c>
      <c r="H1688" s="10" t="s">
        <v>1418</v>
      </c>
      <c r="I1688" s="17" t="s">
        <v>1304</v>
      </c>
    </row>
    <row r="1689" spans="1:9" s="47" customFormat="1" ht="78.75" x14ac:dyDescent="0.25">
      <c r="A1689" s="51" t="s">
        <v>1352</v>
      </c>
      <c r="B1689" s="23" t="s">
        <v>1353</v>
      </c>
      <c r="C1689" s="49"/>
      <c r="D1689" s="17" t="s">
        <v>1391</v>
      </c>
      <c r="E1689" s="17" t="s">
        <v>1350</v>
      </c>
      <c r="F1689" s="17" t="s">
        <v>1351</v>
      </c>
      <c r="G1689" s="63" t="s">
        <v>1379</v>
      </c>
      <c r="H1689" s="10" t="s">
        <v>1418</v>
      </c>
      <c r="I1689" s="17" t="s">
        <v>1304</v>
      </c>
    </row>
    <row r="1690" spans="1:9" s="47" customFormat="1" ht="95.45" customHeight="1" x14ac:dyDescent="0.25">
      <c r="A1690" s="51" t="s">
        <v>1354</v>
      </c>
      <c r="B1690" s="23" t="s">
        <v>1355</v>
      </c>
      <c r="C1690" s="49"/>
      <c r="D1690" s="17" t="s">
        <v>1391</v>
      </c>
      <c r="E1690" s="17" t="s">
        <v>1350</v>
      </c>
      <c r="F1690" s="17" t="s">
        <v>1351</v>
      </c>
      <c r="G1690" s="63" t="s">
        <v>1379</v>
      </c>
      <c r="H1690" s="10" t="s">
        <v>1418</v>
      </c>
      <c r="I1690" s="17" t="s">
        <v>1304</v>
      </c>
    </row>
    <row r="1691" spans="1:9" s="47" customFormat="1" ht="94.5" x14ac:dyDescent="0.25">
      <c r="A1691" s="52" t="s">
        <v>1356</v>
      </c>
      <c r="B1691" s="48" t="s">
        <v>1357</v>
      </c>
      <c r="C1691" s="40"/>
      <c r="D1691" s="17" t="s">
        <v>1391</v>
      </c>
      <c r="E1691" s="17" t="s">
        <v>1350</v>
      </c>
      <c r="F1691" s="17" t="s">
        <v>1351</v>
      </c>
      <c r="G1691" s="63" t="s">
        <v>1379</v>
      </c>
      <c r="H1691" s="10" t="s">
        <v>1418</v>
      </c>
      <c r="I1691" s="17" t="s">
        <v>1304</v>
      </c>
    </row>
    <row r="1692" spans="1:9" s="47" customFormat="1" ht="94.5" x14ac:dyDescent="0.25">
      <c r="A1692" s="52" t="s">
        <v>1358</v>
      </c>
      <c r="B1692" s="23" t="s">
        <v>1359</v>
      </c>
      <c r="C1692" s="40"/>
      <c r="D1692" s="17" t="s">
        <v>1391</v>
      </c>
      <c r="E1692" s="17" t="s">
        <v>1350</v>
      </c>
      <c r="F1692" s="17" t="s">
        <v>1351</v>
      </c>
      <c r="G1692" s="63" t="s">
        <v>1379</v>
      </c>
      <c r="H1692" s="10" t="s">
        <v>1418</v>
      </c>
      <c r="I1692" s="17" t="s">
        <v>1304</v>
      </c>
    </row>
    <row r="1693" spans="1:9" s="47" customFormat="1" ht="63" x14ac:dyDescent="0.25">
      <c r="A1693" s="51" t="s">
        <v>1360</v>
      </c>
      <c r="B1693" s="23" t="s">
        <v>1361</v>
      </c>
      <c r="C1693" s="40"/>
      <c r="D1693" s="17" t="s">
        <v>1391</v>
      </c>
      <c r="E1693" s="17" t="s">
        <v>1350</v>
      </c>
      <c r="F1693" s="17" t="s">
        <v>1351</v>
      </c>
      <c r="G1693" s="63" t="s">
        <v>1379</v>
      </c>
      <c r="H1693" s="10" t="s">
        <v>1418</v>
      </c>
      <c r="I1693" s="17" t="s">
        <v>1304</v>
      </c>
    </row>
    <row r="1694" spans="1:9" s="47" customFormat="1" ht="63" x14ac:dyDescent="0.25">
      <c r="A1694" s="51" t="s">
        <v>1362</v>
      </c>
      <c r="B1694" s="23" t="s">
        <v>1363</v>
      </c>
      <c r="C1694" s="40"/>
      <c r="D1694" s="17" t="s">
        <v>1391</v>
      </c>
      <c r="E1694" s="17" t="s">
        <v>1350</v>
      </c>
      <c r="F1694" s="17" t="s">
        <v>1351</v>
      </c>
      <c r="G1694" s="63" t="s">
        <v>1379</v>
      </c>
      <c r="H1694" s="10" t="s">
        <v>1418</v>
      </c>
      <c r="I1694" s="17" t="s">
        <v>1304</v>
      </c>
    </row>
    <row r="1695" spans="1:9" s="47" customFormat="1" ht="110.25" x14ac:dyDescent="0.25">
      <c r="A1695" s="20" t="s">
        <v>1364</v>
      </c>
      <c r="B1695" s="23" t="s">
        <v>1365</v>
      </c>
      <c r="C1695" s="40"/>
      <c r="D1695" s="17" t="s">
        <v>1391</v>
      </c>
      <c r="E1695" s="17" t="s">
        <v>1350</v>
      </c>
      <c r="F1695" s="17" t="s">
        <v>1351</v>
      </c>
      <c r="G1695" s="63" t="s">
        <v>1379</v>
      </c>
      <c r="H1695" s="10" t="s">
        <v>1404</v>
      </c>
      <c r="I1695" s="17" t="s">
        <v>1304</v>
      </c>
    </row>
    <row r="1696" spans="1:9" s="47" customFormat="1" ht="63" x14ac:dyDescent="0.25">
      <c r="A1696" s="50" t="s">
        <v>1366</v>
      </c>
      <c r="B1696" s="23" t="s">
        <v>1367</v>
      </c>
      <c r="C1696" s="40"/>
      <c r="D1696" s="17" t="s">
        <v>1391</v>
      </c>
      <c r="E1696" s="17" t="s">
        <v>1350</v>
      </c>
      <c r="F1696" s="17" t="s">
        <v>1351</v>
      </c>
      <c r="G1696" s="63" t="s">
        <v>1379</v>
      </c>
      <c r="H1696" s="10" t="s">
        <v>1404</v>
      </c>
      <c r="I1696" s="17" t="s">
        <v>1304</v>
      </c>
    </row>
    <row r="1697" spans="1:9" s="47" customFormat="1" ht="78.75" x14ac:dyDescent="0.25">
      <c r="A1697" s="20" t="s">
        <v>1368</v>
      </c>
      <c r="B1697" s="23" t="s">
        <v>1369</v>
      </c>
      <c r="C1697" s="40"/>
      <c r="D1697" s="17" t="s">
        <v>1391</v>
      </c>
      <c r="E1697" s="17" t="s">
        <v>1350</v>
      </c>
      <c r="F1697" s="17" t="s">
        <v>1351</v>
      </c>
      <c r="G1697" s="63" t="s">
        <v>1379</v>
      </c>
      <c r="H1697" s="10" t="s">
        <v>1404</v>
      </c>
      <c r="I1697" s="17" t="s">
        <v>1304</v>
      </c>
    </row>
    <row r="1698" spans="1:9" s="53" customFormat="1" ht="51.75" customHeight="1" x14ac:dyDescent="0.25">
      <c r="A1698" s="46" t="s">
        <v>1384</v>
      </c>
      <c r="B1698" s="46" t="s">
        <v>1385</v>
      </c>
      <c r="C1698" s="45">
        <v>2033</v>
      </c>
      <c r="D1698" s="45" t="s">
        <v>1396</v>
      </c>
      <c r="E1698" s="45" t="s">
        <v>1386</v>
      </c>
      <c r="F1698" s="45" t="s">
        <v>1387</v>
      </c>
      <c r="G1698" s="63" t="s">
        <v>1379</v>
      </c>
      <c r="H1698" s="10" t="s">
        <v>1418</v>
      </c>
      <c r="I1698" s="56" t="s">
        <v>142</v>
      </c>
    </row>
    <row r="1699" spans="1:9" s="47" customFormat="1" ht="141.75" x14ac:dyDescent="0.25">
      <c r="A1699" s="46" t="s">
        <v>1436</v>
      </c>
      <c r="B1699" s="46" t="s">
        <v>1437</v>
      </c>
      <c r="C1699" s="45">
        <v>2023</v>
      </c>
      <c r="D1699" s="45" t="s">
        <v>1390</v>
      </c>
      <c r="E1699" s="45" t="s">
        <v>1438</v>
      </c>
      <c r="F1699" s="45" t="s">
        <v>1439</v>
      </c>
      <c r="G1699" s="63" t="s">
        <v>1379</v>
      </c>
      <c r="H1699" s="10"/>
      <c r="I1699" s="56" t="s">
        <v>142</v>
      </c>
    </row>
    <row r="1700" spans="1:9" s="47" customFormat="1" ht="141.75" x14ac:dyDescent="0.25">
      <c r="A1700" s="46" t="s">
        <v>1440</v>
      </c>
      <c r="B1700" s="46" t="s">
        <v>1441</v>
      </c>
      <c r="C1700" s="45">
        <v>2023</v>
      </c>
      <c r="D1700" s="45" t="s">
        <v>1390</v>
      </c>
      <c r="E1700" s="45" t="s">
        <v>1438</v>
      </c>
      <c r="F1700" s="45" t="s">
        <v>1439</v>
      </c>
      <c r="G1700" s="63" t="s">
        <v>1379</v>
      </c>
      <c r="H1700" s="10"/>
      <c r="I1700" s="56" t="s">
        <v>142</v>
      </c>
    </row>
    <row r="1701" spans="1:9" s="47" customFormat="1" ht="126" x14ac:dyDescent="0.25">
      <c r="A1701" s="46" t="s">
        <v>1442</v>
      </c>
      <c r="B1701" s="46" t="s">
        <v>1443</v>
      </c>
      <c r="C1701" s="45">
        <v>2023</v>
      </c>
      <c r="D1701" s="45" t="s">
        <v>1390</v>
      </c>
      <c r="E1701" s="45" t="s">
        <v>1444</v>
      </c>
      <c r="F1701" s="45" t="s">
        <v>1445</v>
      </c>
      <c r="G1701" s="63" t="s">
        <v>1379</v>
      </c>
      <c r="H1701" s="10"/>
      <c r="I1701" s="56" t="s">
        <v>4</v>
      </c>
    </row>
    <row r="1702" spans="1:9" s="47" customFormat="1" ht="126" x14ac:dyDescent="0.25">
      <c r="A1702" s="46" t="s">
        <v>1442</v>
      </c>
      <c r="B1702" s="46" t="s">
        <v>1443</v>
      </c>
      <c r="C1702" s="45">
        <v>2023</v>
      </c>
      <c r="D1702" s="45" t="s">
        <v>1390</v>
      </c>
      <c r="E1702" s="45" t="s">
        <v>1438</v>
      </c>
      <c r="F1702" s="45" t="s">
        <v>1439</v>
      </c>
      <c r="G1702" s="63" t="s">
        <v>1379</v>
      </c>
      <c r="H1702" s="10"/>
      <c r="I1702" s="56" t="s">
        <v>4</v>
      </c>
    </row>
    <row r="1703" spans="1:9" s="47" customFormat="1" ht="47.25" x14ac:dyDescent="0.25">
      <c r="A1703" s="46" t="s">
        <v>1446</v>
      </c>
      <c r="B1703" s="46" t="s">
        <v>1447</v>
      </c>
      <c r="C1703" s="45" t="s">
        <v>1526</v>
      </c>
      <c r="D1703" s="45" t="s">
        <v>1390</v>
      </c>
      <c r="E1703" s="45" t="s">
        <v>1448</v>
      </c>
      <c r="F1703" s="45" t="s">
        <v>1449</v>
      </c>
      <c r="G1703" s="63" t="s">
        <v>1379</v>
      </c>
      <c r="H1703" s="10" t="s">
        <v>1404</v>
      </c>
      <c r="I1703" s="56" t="s">
        <v>181</v>
      </c>
    </row>
    <row r="1704" spans="1:9" s="47" customFormat="1" ht="47.25" x14ac:dyDescent="0.25">
      <c r="A1704" s="46" t="s">
        <v>1450</v>
      </c>
      <c r="B1704" s="46" t="s">
        <v>1451</v>
      </c>
      <c r="C1704" s="45" t="s">
        <v>1526</v>
      </c>
      <c r="D1704" s="45" t="s">
        <v>1390</v>
      </c>
      <c r="E1704" s="45" t="s">
        <v>1448</v>
      </c>
      <c r="F1704" s="45" t="s">
        <v>1449</v>
      </c>
      <c r="G1704" s="63" t="s">
        <v>1379</v>
      </c>
      <c r="H1704" s="10" t="s">
        <v>1404</v>
      </c>
      <c r="I1704" s="56" t="s">
        <v>181</v>
      </c>
    </row>
    <row r="1705" spans="1:9" s="47" customFormat="1" ht="31.5" x14ac:dyDescent="0.25">
      <c r="A1705" s="46" t="s">
        <v>1452</v>
      </c>
      <c r="B1705" s="46" t="s">
        <v>1453</v>
      </c>
      <c r="C1705" s="45" t="s">
        <v>1526</v>
      </c>
      <c r="D1705" s="45" t="s">
        <v>1390</v>
      </c>
      <c r="E1705" s="45" t="s">
        <v>1448</v>
      </c>
      <c r="F1705" s="45" t="s">
        <v>1449</v>
      </c>
      <c r="G1705" s="63" t="s">
        <v>1379</v>
      </c>
      <c r="H1705" s="10" t="s">
        <v>1404</v>
      </c>
      <c r="I1705" s="56" t="s">
        <v>181</v>
      </c>
    </row>
    <row r="1706" spans="1:9" s="47" customFormat="1" ht="189" x14ac:dyDescent="0.25">
      <c r="A1706" s="46" t="s">
        <v>1454</v>
      </c>
      <c r="B1706" s="46" t="s">
        <v>1455</v>
      </c>
      <c r="C1706" s="45"/>
      <c r="D1706" s="45" t="s">
        <v>1390</v>
      </c>
      <c r="E1706" s="45" t="s">
        <v>1456</v>
      </c>
      <c r="F1706" s="45" t="s">
        <v>1457</v>
      </c>
      <c r="G1706" s="63" t="s">
        <v>1379</v>
      </c>
      <c r="H1706" s="10"/>
      <c r="I1706" s="56" t="s">
        <v>142</v>
      </c>
    </row>
    <row r="1707" spans="1:9" s="47" customFormat="1" ht="126" x14ac:dyDescent="0.25">
      <c r="A1707" s="46" t="s">
        <v>1458</v>
      </c>
      <c r="B1707" s="46" t="s">
        <v>1459</v>
      </c>
      <c r="C1707" s="45"/>
      <c r="D1707" s="45" t="s">
        <v>1390</v>
      </c>
      <c r="E1707" s="45" t="s">
        <v>1456</v>
      </c>
      <c r="F1707" s="45" t="s">
        <v>1457</v>
      </c>
      <c r="G1707" s="63" t="s">
        <v>1379</v>
      </c>
      <c r="H1707" s="10"/>
      <c r="I1707" s="56" t="s">
        <v>142</v>
      </c>
    </row>
    <row r="1708" spans="1:9" s="47" customFormat="1" ht="31.5" x14ac:dyDescent="0.25">
      <c r="A1708" s="46" t="s">
        <v>1460</v>
      </c>
      <c r="B1708" s="46" t="s">
        <v>1461</v>
      </c>
      <c r="C1708" s="45"/>
      <c r="D1708" s="45" t="s">
        <v>1390</v>
      </c>
      <c r="E1708" s="45" t="s">
        <v>1462</v>
      </c>
      <c r="F1708" s="45" t="s">
        <v>1463</v>
      </c>
      <c r="G1708" s="63" t="s">
        <v>1379</v>
      </c>
      <c r="H1708" s="10"/>
      <c r="I1708" s="56" t="s">
        <v>142</v>
      </c>
    </row>
    <row r="1709" spans="1:9" s="47" customFormat="1" ht="31.5" x14ac:dyDescent="0.25">
      <c r="A1709" s="46" t="s">
        <v>1464</v>
      </c>
      <c r="B1709" s="46" t="s">
        <v>1465</v>
      </c>
      <c r="C1709" s="45"/>
      <c r="D1709" s="45" t="s">
        <v>1390</v>
      </c>
      <c r="E1709" s="45" t="s">
        <v>1462</v>
      </c>
      <c r="F1709" s="45" t="s">
        <v>1463</v>
      </c>
      <c r="G1709" s="63" t="s">
        <v>1379</v>
      </c>
      <c r="H1709" s="10"/>
      <c r="I1709" s="56" t="s">
        <v>142</v>
      </c>
    </row>
    <row r="1710" spans="1:9" s="47" customFormat="1" ht="31.5" x14ac:dyDescent="0.25">
      <c r="A1710" s="46" t="s">
        <v>1466</v>
      </c>
      <c r="B1710" s="46" t="s">
        <v>1467</v>
      </c>
      <c r="C1710" s="45"/>
      <c r="D1710" s="45" t="s">
        <v>1390</v>
      </c>
      <c r="E1710" s="45" t="s">
        <v>1462</v>
      </c>
      <c r="F1710" s="45" t="s">
        <v>1463</v>
      </c>
      <c r="G1710" s="63" t="s">
        <v>1379</v>
      </c>
      <c r="H1710" s="10"/>
      <c r="I1710" s="56" t="s">
        <v>142</v>
      </c>
    </row>
    <row r="1711" spans="1:9" s="47" customFormat="1" ht="31.5" x14ac:dyDescent="0.25">
      <c r="A1711" s="46" t="s">
        <v>1468</v>
      </c>
      <c r="B1711" s="46" t="s">
        <v>1469</v>
      </c>
      <c r="C1711" s="45"/>
      <c r="D1711" s="45" t="s">
        <v>1390</v>
      </c>
      <c r="E1711" s="45" t="s">
        <v>1462</v>
      </c>
      <c r="F1711" s="45" t="s">
        <v>1463</v>
      </c>
      <c r="G1711" s="63" t="s">
        <v>1379</v>
      </c>
      <c r="H1711" s="10"/>
      <c r="I1711" s="56" t="s">
        <v>142</v>
      </c>
    </row>
    <row r="1712" spans="1:9" s="47" customFormat="1" ht="31.5" x14ac:dyDescent="0.25">
      <c r="A1712" s="46" t="s">
        <v>1470</v>
      </c>
      <c r="B1712" s="46" t="s">
        <v>1471</v>
      </c>
      <c r="C1712" s="45"/>
      <c r="D1712" s="45" t="s">
        <v>1390</v>
      </c>
      <c r="E1712" s="45" t="s">
        <v>1462</v>
      </c>
      <c r="F1712" s="45" t="s">
        <v>1463</v>
      </c>
      <c r="G1712" s="63" t="s">
        <v>1379</v>
      </c>
      <c r="H1712" s="10"/>
      <c r="I1712" s="56" t="s">
        <v>4</v>
      </c>
    </row>
    <row r="1713" spans="1:9" s="47" customFormat="1" ht="31.5" x14ac:dyDescent="0.25">
      <c r="A1713" s="46" t="s">
        <v>1472</v>
      </c>
      <c r="B1713" s="46" t="s">
        <v>1473</v>
      </c>
      <c r="C1713" s="45"/>
      <c r="D1713" s="45" t="s">
        <v>1390</v>
      </c>
      <c r="E1713" s="45" t="s">
        <v>1462</v>
      </c>
      <c r="F1713" s="45" t="s">
        <v>1463</v>
      </c>
      <c r="G1713" s="63" t="s">
        <v>1379</v>
      </c>
      <c r="H1713" s="10"/>
      <c r="I1713" s="56" t="s">
        <v>181</v>
      </c>
    </row>
    <row r="1714" spans="1:9" s="47" customFormat="1" ht="31.5" x14ac:dyDescent="0.25">
      <c r="A1714" s="46" t="s">
        <v>1474</v>
      </c>
      <c r="B1714" s="46" t="s">
        <v>1475</v>
      </c>
      <c r="C1714" s="45"/>
      <c r="D1714" s="45" t="s">
        <v>1390</v>
      </c>
      <c r="E1714" s="45" t="s">
        <v>1462</v>
      </c>
      <c r="F1714" s="45" t="s">
        <v>1463</v>
      </c>
      <c r="G1714" s="10" t="s">
        <v>1381</v>
      </c>
      <c r="H1714" s="10"/>
      <c r="I1714" s="56" t="s">
        <v>181</v>
      </c>
    </row>
    <row r="1715" spans="1:9" s="47" customFormat="1" ht="78.75" x14ac:dyDescent="0.25">
      <c r="A1715" s="46" t="s">
        <v>1476</v>
      </c>
      <c r="B1715" s="46" t="s">
        <v>1477</v>
      </c>
      <c r="C1715" s="45" t="s">
        <v>1401</v>
      </c>
      <c r="D1715" s="45" t="s">
        <v>1390</v>
      </c>
      <c r="E1715" s="45" t="s">
        <v>1478</v>
      </c>
      <c r="F1715" s="45" t="s">
        <v>1479</v>
      </c>
      <c r="G1715" s="63" t="s">
        <v>1379</v>
      </c>
      <c r="H1715" s="10" t="s">
        <v>1527</v>
      </c>
      <c r="I1715" s="56" t="s">
        <v>142</v>
      </c>
    </row>
    <row r="1716" spans="1:9" s="47" customFormat="1" ht="78.75" x14ac:dyDescent="0.25">
      <c r="A1716" s="46" t="s">
        <v>1476</v>
      </c>
      <c r="B1716" s="46" t="s">
        <v>1480</v>
      </c>
      <c r="C1716" s="45" t="s">
        <v>1401</v>
      </c>
      <c r="D1716" s="45" t="s">
        <v>1390</v>
      </c>
      <c r="E1716" s="45" t="s">
        <v>1478</v>
      </c>
      <c r="F1716" s="45" t="s">
        <v>1479</v>
      </c>
      <c r="G1716" s="63" t="s">
        <v>1379</v>
      </c>
      <c r="H1716" s="10" t="s">
        <v>1404</v>
      </c>
      <c r="I1716" s="56" t="s">
        <v>181</v>
      </c>
    </row>
    <row r="1717" spans="1:9" s="47" customFormat="1" ht="252" x14ac:dyDescent="0.25">
      <c r="A1717" s="46" t="s">
        <v>1481</v>
      </c>
      <c r="B1717" s="46" t="s">
        <v>1482</v>
      </c>
      <c r="C1717" s="45">
        <v>2025</v>
      </c>
      <c r="D1717" s="45" t="s">
        <v>1390</v>
      </c>
      <c r="E1717" s="45" t="s">
        <v>1483</v>
      </c>
      <c r="F1717" s="45" t="s">
        <v>1484</v>
      </c>
      <c r="G1717" s="63" t="s">
        <v>1379</v>
      </c>
      <c r="H1717" s="10"/>
      <c r="I1717" s="56" t="s">
        <v>1485</v>
      </c>
    </row>
    <row r="1718" spans="1:9" s="47" customFormat="1" ht="31.5" x14ac:dyDescent="0.25">
      <c r="A1718" s="46" t="s">
        <v>1486</v>
      </c>
      <c r="B1718" s="46" t="s">
        <v>1487</v>
      </c>
      <c r="C1718" s="45" t="s">
        <v>1400</v>
      </c>
      <c r="D1718" s="45" t="s">
        <v>1390</v>
      </c>
      <c r="E1718" s="45" t="s">
        <v>1488</v>
      </c>
      <c r="F1718" s="45" t="s">
        <v>1489</v>
      </c>
      <c r="G1718" s="63" t="s">
        <v>1379</v>
      </c>
      <c r="H1718" s="10"/>
      <c r="I1718" s="56" t="s">
        <v>4</v>
      </c>
    </row>
    <row r="1719" spans="1:9" s="47" customFormat="1" ht="31.5" x14ac:dyDescent="0.25">
      <c r="A1719" s="46" t="s">
        <v>1486</v>
      </c>
      <c r="B1719" s="46" t="s">
        <v>1487</v>
      </c>
      <c r="C1719" s="45" t="s">
        <v>1400</v>
      </c>
      <c r="D1719" s="45" t="s">
        <v>1390</v>
      </c>
      <c r="E1719" s="45" t="s">
        <v>1488</v>
      </c>
      <c r="F1719" s="45" t="s">
        <v>1489</v>
      </c>
      <c r="G1719" s="63" t="s">
        <v>1379</v>
      </c>
      <c r="H1719" s="10"/>
      <c r="I1719" s="56" t="s">
        <v>181</v>
      </c>
    </row>
    <row r="1720" spans="1:9" s="47" customFormat="1" ht="63" x14ac:dyDescent="0.25">
      <c r="A1720" s="46" t="s">
        <v>1490</v>
      </c>
      <c r="B1720" s="46" t="s">
        <v>1491</v>
      </c>
      <c r="C1720" s="45" t="s">
        <v>1400</v>
      </c>
      <c r="D1720" s="45" t="s">
        <v>1390</v>
      </c>
      <c r="E1720" s="45" t="s">
        <v>1488</v>
      </c>
      <c r="F1720" s="45" t="s">
        <v>1489</v>
      </c>
      <c r="G1720" s="63" t="s">
        <v>1379</v>
      </c>
      <c r="H1720" s="10"/>
      <c r="I1720" s="56" t="s">
        <v>4</v>
      </c>
    </row>
    <row r="1721" spans="1:9" s="47" customFormat="1" ht="63" x14ac:dyDescent="0.25">
      <c r="A1721" s="46" t="s">
        <v>1490</v>
      </c>
      <c r="B1721" s="46" t="s">
        <v>1491</v>
      </c>
      <c r="C1721" s="45" t="s">
        <v>1400</v>
      </c>
      <c r="D1721" s="45" t="s">
        <v>1390</v>
      </c>
      <c r="E1721" s="45" t="s">
        <v>1488</v>
      </c>
      <c r="F1721" s="45" t="s">
        <v>1489</v>
      </c>
      <c r="G1721" s="63" t="s">
        <v>1379</v>
      </c>
      <c r="H1721" s="10"/>
      <c r="I1721" s="56" t="s">
        <v>181</v>
      </c>
    </row>
    <row r="1722" spans="1:9" s="47" customFormat="1" ht="31.5" x14ac:dyDescent="0.25">
      <c r="A1722" s="46" t="s">
        <v>1492</v>
      </c>
      <c r="B1722" s="46" t="s">
        <v>1493</v>
      </c>
      <c r="C1722" s="45" t="s">
        <v>1400</v>
      </c>
      <c r="D1722" s="45" t="s">
        <v>1390</v>
      </c>
      <c r="E1722" s="45" t="s">
        <v>1488</v>
      </c>
      <c r="F1722" s="45" t="s">
        <v>1489</v>
      </c>
      <c r="G1722" s="63" t="s">
        <v>1379</v>
      </c>
      <c r="H1722" s="10"/>
      <c r="I1722" s="56" t="s">
        <v>4</v>
      </c>
    </row>
    <row r="1723" spans="1:9" s="47" customFormat="1" ht="31.5" x14ac:dyDescent="0.25">
      <c r="A1723" s="46" t="s">
        <v>1492</v>
      </c>
      <c r="B1723" s="46" t="s">
        <v>1493</v>
      </c>
      <c r="C1723" s="45" t="s">
        <v>1400</v>
      </c>
      <c r="D1723" s="45" t="s">
        <v>1390</v>
      </c>
      <c r="E1723" s="45" t="s">
        <v>1488</v>
      </c>
      <c r="F1723" s="45" t="s">
        <v>1489</v>
      </c>
      <c r="G1723" s="63" t="s">
        <v>1379</v>
      </c>
      <c r="H1723" s="10"/>
      <c r="I1723" s="56" t="s">
        <v>181</v>
      </c>
    </row>
    <row r="1724" spans="1:9" s="47" customFormat="1" ht="63" x14ac:dyDescent="0.25">
      <c r="A1724" s="46" t="s">
        <v>1494</v>
      </c>
      <c r="B1724" s="46" t="s">
        <v>1495</v>
      </c>
      <c r="C1724" s="45" t="s">
        <v>1400</v>
      </c>
      <c r="D1724" s="45" t="s">
        <v>1390</v>
      </c>
      <c r="E1724" s="45" t="s">
        <v>1488</v>
      </c>
      <c r="F1724" s="45" t="s">
        <v>1489</v>
      </c>
      <c r="G1724" s="63" t="s">
        <v>1379</v>
      </c>
      <c r="H1724" s="10"/>
      <c r="I1724" s="56" t="s">
        <v>4</v>
      </c>
    </row>
    <row r="1725" spans="1:9" s="47" customFormat="1" ht="63" x14ac:dyDescent="0.25">
      <c r="A1725" s="46" t="s">
        <v>1494</v>
      </c>
      <c r="B1725" s="46" t="s">
        <v>1495</v>
      </c>
      <c r="C1725" s="45" t="s">
        <v>1400</v>
      </c>
      <c r="D1725" s="45" t="s">
        <v>1390</v>
      </c>
      <c r="E1725" s="45" t="s">
        <v>1488</v>
      </c>
      <c r="F1725" s="45" t="s">
        <v>1489</v>
      </c>
      <c r="G1725" s="63" t="s">
        <v>1379</v>
      </c>
      <c r="H1725" s="10"/>
      <c r="I1725" s="56" t="s">
        <v>181</v>
      </c>
    </row>
    <row r="1726" spans="1:9" s="47" customFormat="1" ht="47.25" x14ac:dyDescent="0.25">
      <c r="A1726" s="46" t="s">
        <v>1496</v>
      </c>
      <c r="B1726" s="46" t="s">
        <v>1497</v>
      </c>
      <c r="C1726" s="45" t="s">
        <v>1400</v>
      </c>
      <c r="D1726" s="45" t="s">
        <v>1390</v>
      </c>
      <c r="E1726" s="45" t="s">
        <v>1488</v>
      </c>
      <c r="F1726" s="45" t="s">
        <v>1489</v>
      </c>
      <c r="G1726" s="63" t="s">
        <v>1379</v>
      </c>
      <c r="H1726" s="10"/>
      <c r="I1726" s="56" t="s">
        <v>4</v>
      </c>
    </row>
    <row r="1727" spans="1:9" s="47" customFormat="1" ht="47.25" x14ac:dyDescent="0.25">
      <c r="A1727" s="46" t="s">
        <v>1496</v>
      </c>
      <c r="B1727" s="46" t="s">
        <v>1497</v>
      </c>
      <c r="C1727" s="45" t="s">
        <v>1400</v>
      </c>
      <c r="D1727" s="45" t="s">
        <v>1390</v>
      </c>
      <c r="E1727" s="45" t="s">
        <v>1488</v>
      </c>
      <c r="F1727" s="45" t="s">
        <v>1489</v>
      </c>
      <c r="G1727" s="63" t="s">
        <v>1379</v>
      </c>
      <c r="H1727" s="10"/>
      <c r="I1727" s="56" t="s">
        <v>181</v>
      </c>
    </row>
    <row r="1728" spans="1:9" s="47" customFormat="1" ht="47.25" x14ac:dyDescent="0.25">
      <c r="A1728" s="46" t="s">
        <v>1498</v>
      </c>
      <c r="B1728" s="46" t="s">
        <v>1499</v>
      </c>
      <c r="C1728" s="45" t="s">
        <v>1400</v>
      </c>
      <c r="D1728" s="45" t="s">
        <v>1390</v>
      </c>
      <c r="E1728" s="45" t="s">
        <v>1488</v>
      </c>
      <c r="F1728" s="45" t="s">
        <v>1489</v>
      </c>
      <c r="G1728" s="63" t="s">
        <v>1379</v>
      </c>
      <c r="H1728" s="10"/>
      <c r="I1728" s="56" t="s">
        <v>181</v>
      </c>
    </row>
    <row r="1729" spans="1:9" s="47" customFormat="1" ht="31.5" x14ac:dyDescent="0.25">
      <c r="A1729" s="46" t="s">
        <v>1500</v>
      </c>
      <c r="B1729" s="46"/>
      <c r="C1729" s="45"/>
      <c r="D1729" s="45" t="s">
        <v>1390</v>
      </c>
      <c r="E1729" s="45" t="s">
        <v>1501</v>
      </c>
      <c r="F1729" s="45" t="s">
        <v>1502</v>
      </c>
      <c r="G1729" s="63" t="s">
        <v>1379</v>
      </c>
      <c r="H1729" s="10"/>
      <c r="I1729" s="56" t="s">
        <v>1503</v>
      </c>
    </row>
    <row r="1730" spans="1:9" s="47" customFormat="1" ht="31.5" x14ac:dyDescent="0.25">
      <c r="A1730" s="46" t="s">
        <v>1500</v>
      </c>
      <c r="B1730" s="46"/>
      <c r="C1730" s="45"/>
      <c r="D1730" s="45" t="s">
        <v>1390</v>
      </c>
      <c r="E1730" s="45" t="s">
        <v>1501</v>
      </c>
      <c r="F1730" s="45" t="s">
        <v>1502</v>
      </c>
      <c r="G1730" s="63" t="s">
        <v>1379</v>
      </c>
      <c r="H1730" s="10"/>
      <c r="I1730" s="56" t="s">
        <v>1196</v>
      </c>
    </row>
    <row r="1731" spans="1:9" s="47" customFormat="1" ht="31.5" x14ac:dyDescent="0.25">
      <c r="A1731" s="46" t="s">
        <v>1500</v>
      </c>
      <c r="B1731" s="46"/>
      <c r="C1731" s="45"/>
      <c r="D1731" s="45" t="s">
        <v>1390</v>
      </c>
      <c r="E1731" s="45" t="s">
        <v>1501</v>
      </c>
      <c r="F1731" s="45" t="s">
        <v>1502</v>
      </c>
      <c r="G1731" s="63" t="s">
        <v>1379</v>
      </c>
      <c r="H1731" s="10"/>
      <c r="I1731" s="56" t="s">
        <v>181</v>
      </c>
    </row>
    <row r="1732" spans="1:9" s="47" customFormat="1" ht="31.5" x14ac:dyDescent="0.25">
      <c r="A1732" s="46" t="s">
        <v>1504</v>
      </c>
      <c r="B1732" s="46"/>
      <c r="C1732" s="45"/>
      <c r="D1732" s="45" t="s">
        <v>1390</v>
      </c>
      <c r="E1732" s="45" t="s">
        <v>1501</v>
      </c>
      <c r="F1732" s="45" t="s">
        <v>1502</v>
      </c>
      <c r="G1732" s="63" t="s">
        <v>1379</v>
      </c>
      <c r="H1732" s="10"/>
      <c r="I1732" s="56" t="s">
        <v>1505</v>
      </c>
    </row>
    <row r="1733" spans="1:9" s="47" customFormat="1" ht="31.5" x14ac:dyDescent="0.25">
      <c r="A1733" s="46" t="s">
        <v>1506</v>
      </c>
      <c r="B1733" s="46"/>
      <c r="C1733" s="45"/>
      <c r="D1733" s="45" t="s">
        <v>1390</v>
      </c>
      <c r="E1733" s="45" t="s">
        <v>1501</v>
      </c>
      <c r="F1733" s="45" t="s">
        <v>1502</v>
      </c>
      <c r="G1733" s="63" t="s">
        <v>1379</v>
      </c>
      <c r="H1733" s="10"/>
      <c r="I1733" s="56" t="s">
        <v>1503</v>
      </c>
    </row>
    <row r="1734" spans="1:9" s="47" customFormat="1" ht="31.5" x14ac:dyDescent="0.25">
      <c r="A1734" s="46" t="s">
        <v>1506</v>
      </c>
      <c r="B1734" s="46"/>
      <c r="C1734" s="45"/>
      <c r="D1734" s="45" t="s">
        <v>1390</v>
      </c>
      <c r="E1734" s="45" t="s">
        <v>1501</v>
      </c>
      <c r="F1734" s="45" t="s">
        <v>1502</v>
      </c>
      <c r="G1734" s="63" t="s">
        <v>1379</v>
      </c>
      <c r="H1734" s="10"/>
      <c r="I1734" s="56" t="s">
        <v>1196</v>
      </c>
    </row>
    <row r="1735" spans="1:9" s="47" customFormat="1" ht="31.5" x14ac:dyDescent="0.25">
      <c r="A1735" s="46" t="s">
        <v>1506</v>
      </c>
      <c r="B1735" s="46"/>
      <c r="C1735" s="45"/>
      <c r="D1735" s="45" t="s">
        <v>1390</v>
      </c>
      <c r="E1735" s="45" t="s">
        <v>1501</v>
      </c>
      <c r="F1735" s="45" t="s">
        <v>1502</v>
      </c>
      <c r="G1735" s="63" t="s">
        <v>1379</v>
      </c>
      <c r="H1735" s="10"/>
      <c r="I1735" s="56" t="s">
        <v>181</v>
      </c>
    </row>
    <row r="1736" spans="1:9" s="47" customFormat="1" ht="31.5" x14ac:dyDescent="0.25">
      <c r="A1736" s="46" t="s">
        <v>1507</v>
      </c>
      <c r="B1736" s="46"/>
      <c r="C1736" s="45">
        <v>2023</v>
      </c>
      <c r="D1736" s="45" t="s">
        <v>1390</v>
      </c>
      <c r="E1736" s="45" t="s">
        <v>1508</v>
      </c>
      <c r="F1736" s="45"/>
      <c r="G1736" s="63" t="s">
        <v>1379</v>
      </c>
      <c r="H1736" s="10" t="s">
        <v>1405</v>
      </c>
      <c r="I1736" s="56" t="s">
        <v>142</v>
      </c>
    </row>
    <row r="1737" spans="1:9" s="47" customFormat="1" ht="31.5" x14ac:dyDescent="0.25">
      <c r="A1737" s="46" t="s">
        <v>1509</v>
      </c>
      <c r="B1737" s="46" t="s">
        <v>1510</v>
      </c>
      <c r="C1737" s="45"/>
      <c r="D1737" s="45" t="s">
        <v>1390</v>
      </c>
      <c r="E1737" s="45" t="s">
        <v>1511</v>
      </c>
      <c r="F1737" s="45" t="s">
        <v>1512</v>
      </c>
      <c r="G1737" s="63" t="s">
        <v>1379</v>
      </c>
      <c r="H1737" s="10"/>
      <c r="I1737" s="56" t="s">
        <v>1485</v>
      </c>
    </row>
    <row r="1738" spans="1:9" s="47" customFormat="1" ht="47.25" x14ac:dyDescent="0.25">
      <c r="A1738" s="46" t="s">
        <v>1513</v>
      </c>
      <c r="B1738" s="46" t="s">
        <v>1514</v>
      </c>
      <c r="C1738" s="45"/>
      <c r="D1738" s="45" t="s">
        <v>1390</v>
      </c>
      <c r="E1738" s="45" t="s">
        <v>1511</v>
      </c>
      <c r="F1738" s="45" t="s">
        <v>1512</v>
      </c>
      <c r="G1738" s="63" t="s">
        <v>1379</v>
      </c>
      <c r="H1738" s="10"/>
      <c r="I1738" s="56" t="s">
        <v>1485</v>
      </c>
    </row>
    <row r="1739" spans="1:9" s="47" customFormat="1" ht="47.25" x14ac:dyDescent="0.25">
      <c r="A1739" s="46" t="s">
        <v>1515</v>
      </c>
      <c r="B1739" s="46" t="s">
        <v>1516</v>
      </c>
      <c r="C1739" s="45"/>
      <c r="D1739" s="45" t="s">
        <v>1390</v>
      </c>
      <c r="E1739" s="45" t="s">
        <v>1511</v>
      </c>
      <c r="F1739" s="45" t="s">
        <v>1512</v>
      </c>
      <c r="G1739" s="63" t="s">
        <v>1379</v>
      </c>
      <c r="H1739" s="10"/>
      <c r="I1739" s="56" t="s">
        <v>1485</v>
      </c>
    </row>
    <row r="1740" spans="1:9" s="53" customFormat="1" ht="94.5" x14ac:dyDescent="0.25">
      <c r="A1740" s="48" t="s">
        <v>1517</v>
      </c>
      <c r="B1740" s="48" t="s">
        <v>1518</v>
      </c>
      <c r="C1740" s="45" t="s">
        <v>1400</v>
      </c>
      <c r="D1740" s="17" t="s">
        <v>1525</v>
      </c>
      <c r="E1740" s="17" t="s">
        <v>1519</v>
      </c>
      <c r="F1740" s="17" t="s">
        <v>1520</v>
      </c>
      <c r="G1740" s="63" t="s">
        <v>1379</v>
      </c>
      <c r="H1740" s="10" t="s">
        <v>1404</v>
      </c>
      <c r="I1740" s="17" t="s">
        <v>1503</v>
      </c>
    </row>
    <row r="1741" spans="1:9" s="53" customFormat="1" ht="94.5" x14ac:dyDescent="0.25">
      <c r="A1741" s="48" t="s">
        <v>1517</v>
      </c>
      <c r="B1741" s="48" t="s">
        <v>1518</v>
      </c>
      <c r="C1741" s="45" t="s">
        <v>1400</v>
      </c>
      <c r="D1741" s="17" t="s">
        <v>1525</v>
      </c>
      <c r="E1741" s="17" t="s">
        <v>1519</v>
      </c>
      <c r="F1741" s="17" t="s">
        <v>1520</v>
      </c>
      <c r="G1741" s="63" t="s">
        <v>1379</v>
      </c>
      <c r="H1741" s="17" t="s">
        <v>1528</v>
      </c>
      <c r="I1741" s="17" t="s">
        <v>1196</v>
      </c>
    </row>
    <row r="1742" spans="1:9" s="53" customFormat="1" ht="94.5" x14ac:dyDescent="0.25">
      <c r="A1742" s="48" t="s">
        <v>1521</v>
      </c>
      <c r="B1742" s="48" t="s">
        <v>1522</v>
      </c>
      <c r="C1742" s="45" t="s">
        <v>1400</v>
      </c>
      <c r="D1742" s="17" t="s">
        <v>1525</v>
      </c>
      <c r="E1742" s="17" t="s">
        <v>1519</v>
      </c>
      <c r="F1742" s="17" t="s">
        <v>1520</v>
      </c>
      <c r="G1742" s="63" t="s">
        <v>1379</v>
      </c>
      <c r="H1742" s="10" t="s">
        <v>1404</v>
      </c>
      <c r="I1742" s="17" t="s">
        <v>1503</v>
      </c>
    </row>
    <row r="1743" spans="1:9" s="53" customFormat="1" ht="94.5" x14ac:dyDescent="0.25">
      <c r="A1743" s="48" t="s">
        <v>1521</v>
      </c>
      <c r="B1743" s="48" t="s">
        <v>1522</v>
      </c>
      <c r="C1743" s="45" t="s">
        <v>1400</v>
      </c>
      <c r="D1743" s="17" t="s">
        <v>1525</v>
      </c>
      <c r="E1743" s="17" t="s">
        <v>1519</v>
      </c>
      <c r="F1743" s="17" t="s">
        <v>1520</v>
      </c>
      <c r="G1743" s="63" t="s">
        <v>1379</v>
      </c>
      <c r="H1743" s="17" t="s">
        <v>1528</v>
      </c>
      <c r="I1743" s="17" t="s">
        <v>1196</v>
      </c>
    </row>
    <row r="1744" spans="1:9" s="53" customFormat="1" ht="157.5" x14ac:dyDescent="0.25">
      <c r="A1744" s="48" t="s">
        <v>1523</v>
      </c>
      <c r="B1744" s="48" t="s">
        <v>1524</v>
      </c>
      <c r="C1744" s="45" t="s">
        <v>1400</v>
      </c>
      <c r="D1744" s="17" t="s">
        <v>1525</v>
      </c>
      <c r="E1744" s="17" t="s">
        <v>1519</v>
      </c>
      <c r="F1744" s="17" t="s">
        <v>1520</v>
      </c>
      <c r="G1744" s="63" t="s">
        <v>1379</v>
      </c>
      <c r="H1744" s="10" t="s">
        <v>1404</v>
      </c>
      <c r="I1744" s="17" t="s">
        <v>1503</v>
      </c>
    </row>
    <row r="1745" spans="1:9" ht="78.75" x14ac:dyDescent="0.25">
      <c r="A1745" s="21" t="s">
        <v>982</v>
      </c>
      <c r="B1745" s="21" t="s">
        <v>983</v>
      </c>
      <c r="C1745" s="57" t="s">
        <v>1552</v>
      </c>
      <c r="D1745" s="17" t="s">
        <v>1393</v>
      </c>
      <c r="E1745" s="17" t="s">
        <v>984</v>
      </c>
      <c r="F1745" s="17" t="s">
        <v>985</v>
      </c>
      <c r="G1745" s="17" t="s">
        <v>1381</v>
      </c>
      <c r="H1745" s="10" t="s">
        <v>1420</v>
      </c>
      <c r="I1745" s="17" t="s">
        <v>142</v>
      </c>
    </row>
    <row r="1746" spans="1:9" ht="110.25" x14ac:dyDescent="0.25">
      <c r="A1746" s="21" t="s">
        <v>1546</v>
      </c>
      <c r="B1746" s="21" t="s">
        <v>1547</v>
      </c>
      <c r="C1746" s="57" t="s">
        <v>1552</v>
      </c>
      <c r="D1746" s="17" t="s">
        <v>1393</v>
      </c>
      <c r="E1746" s="17" t="s">
        <v>1548</v>
      </c>
      <c r="F1746" s="17" t="s">
        <v>1549</v>
      </c>
      <c r="G1746" s="17" t="s">
        <v>1381</v>
      </c>
      <c r="H1746" s="10" t="s">
        <v>1420</v>
      </c>
      <c r="I1746" s="17" t="s">
        <v>142</v>
      </c>
    </row>
    <row r="1747" spans="1:9" ht="110.25" x14ac:dyDescent="0.25">
      <c r="A1747" s="21" t="s">
        <v>1550</v>
      </c>
      <c r="B1747" s="21" t="s">
        <v>1551</v>
      </c>
      <c r="C1747" s="57" t="s">
        <v>1552</v>
      </c>
      <c r="D1747" s="17" t="s">
        <v>1393</v>
      </c>
      <c r="E1747" s="17" t="s">
        <v>1548</v>
      </c>
      <c r="F1747" s="17" t="s">
        <v>1549</v>
      </c>
      <c r="G1747" s="17" t="s">
        <v>1381</v>
      </c>
      <c r="H1747" s="10" t="s">
        <v>1420</v>
      </c>
      <c r="I1747" s="17" t="s">
        <v>142</v>
      </c>
    </row>
    <row r="1748" spans="1:9" s="59" customFormat="1" ht="75" x14ac:dyDescent="0.25">
      <c r="A1748" s="58" t="s">
        <v>1553</v>
      </c>
      <c r="B1748" s="58" t="s">
        <v>1554</v>
      </c>
      <c r="C1748" s="61" t="s">
        <v>1557</v>
      </c>
      <c r="D1748" s="12" t="s">
        <v>1399</v>
      </c>
      <c r="E1748" s="62" t="s">
        <v>1555</v>
      </c>
      <c r="F1748" s="62" t="s">
        <v>1556</v>
      </c>
      <c r="G1748" s="63" t="s">
        <v>1379</v>
      </c>
      <c r="H1748" s="62"/>
      <c r="I1748" s="60" t="s">
        <v>4</v>
      </c>
    </row>
  </sheetData>
  <autoFilter ref="A1:I1748" xr:uid="{6DA1DBE9-6218-4B42-9E8D-811B5C2B26E1}"/>
  <conditionalFormatting sqref="G2:H2 H3:H72 G3:G113 G173 G607:G610 G612 G614 G616 G618 G620 G622 G624 G626 G628 G630 G632 G634 G636 G645:G725 G727 G729:G731 G733 G735:G736 G738 G740:G741 G743 G745:G746 G748 G750:G752 G754:G770 G797 G799 G801:G802 G804 G806:G807 G809 G811 G814 G816 G818:G819 G821 G823:G824 G826 G828:G829 G831 G833:G834 G836 G838:G839 G841 G843:G953 G1017 G1019 G1021 G1098:G1109 G1111:G1120 G1136 G1138 G1140 G1142 G1144 G1146 G1148 G1151 G1170:G1359 G1474:G1713 G1715:G1744">
    <cfRule type="dataBar" priority="175">
      <dataBar>
        <cfvo type="min"/>
        <cfvo type="max"/>
        <color rgb="FF638EC6"/>
      </dataBar>
      <extLst>
        <ext xmlns:x14="http://schemas.microsoft.com/office/spreadsheetml/2009/9/main" uri="{B025F937-C7B1-47D3-B67F-A62EFF666E3E}">
          <x14:id>{DA95C820-33E8-4FC9-A4A0-F7B56BBB7CE6}</x14:id>
        </ext>
      </extLst>
    </cfRule>
  </conditionalFormatting>
  <conditionalFormatting sqref="H73:H76 H1736">
    <cfRule type="dataBar" priority="174">
      <dataBar>
        <cfvo type="min"/>
        <cfvo type="max"/>
        <color rgb="FF638EC6"/>
      </dataBar>
      <extLst>
        <ext xmlns:x14="http://schemas.microsoft.com/office/spreadsheetml/2009/9/main" uri="{B025F937-C7B1-47D3-B67F-A62EFF666E3E}">
          <x14:id>{F32CEB7E-4A96-4819-A8B4-8A7482BD6D9C}</x14:id>
        </ext>
      </extLst>
    </cfRule>
  </conditionalFormatting>
  <conditionalFormatting sqref="H897:H903 H949 H741:H742 H713 H918:H929 H844:H845 H847:H848 H850:H851 H853:H854 H856:H857 H905:H906 H908:H909 H911:H912">
    <cfRule type="dataBar" priority="173">
      <dataBar>
        <cfvo type="min"/>
        <cfvo type="max"/>
        <color rgb="FF638EC6"/>
      </dataBar>
      <extLst>
        <ext xmlns:x14="http://schemas.microsoft.com/office/spreadsheetml/2009/9/main" uri="{B025F937-C7B1-47D3-B67F-A62EFF666E3E}">
          <x14:id>{B807FB18-9EA6-431E-BEF4-81E4B2B889D5}</x14:id>
        </ext>
      </extLst>
    </cfRule>
  </conditionalFormatting>
  <conditionalFormatting sqref="H886:H887 H889">
    <cfRule type="dataBar" priority="160">
      <dataBar>
        <cfvo type="min"/>
        <cfvo type="max"/>
        <color rgb="FF638EC6"/>
      </dataBar>
      <extLst>
        <ext xmlns:x14="http://schemas.microsoft.com/office/spreadsheetml/2009/9/main" uri="{B025F937-C7B1-47D3-B67F-A62EFF666E3E}">
          <x14:id>{5AAE8273-99BB-49E9-BBE0-8C420F90F681}</x14:id>
        </ext>
      </extLst>
    </cfRule>
  </conditionalFormatting>
  <conditionalFormatting sqref="H892:H893 H890">
    <cfRule type="dataBar" priority="159">
      <dataBar>
        <cfvo type="min"/>
        <cfvo type="max"/>
        <color rgb="FF638EC6"/>
      </dataBar>
      <extLst>
        <ext xmlns:x14="http://schemas.microsoft.com/office/spreadsheetml/2009/9/main" uri="{B025F937-C7B1-47D3-B67F-A62EFF666E3E}">
          <x14:id>{F8861294-90A7-4279-B7AC-6653E6CC4F03}</x14:id>
        </ext>
      </extLst>
    </cfRule>
  </conditionalFormatting>
  <conditionalFormatting sqref="H895:H896">
    <cfRule type="dataBar" priority="158">
      <dataBar>
        <cfvo type="min"/>
        <cfvo type="max"/>
        <color rgb="FF638EC6"/>
      </dataBar>
      <extLst>
        <ext xmlns:x14="http://schemas.microsoft.com/office/spreadsheetml/2009/9/main" uri="{B025F937-C7B1-47D3-B67F-A62EFF666E3E}">
          <x14:id>{07DD011D-F776-4A49-B108-3228093433D6}</x14:id>
        </ext>
      </extLst>
    </cfRule>
  </conditionalFormatting>
  <conditionalFormatting sqref="H931">
    <cfRule type="dataBar" priority="156">
      <dataBar>
        <cfvo type="min"/>
        <cfvo type="max"/>
        <color rgb="FF638EC6"/>
      </dataBar>
      <extLst>
        <ext xmlns:x14="http://schemas.microsoft.com/office/spreadsheetml/2009/9/main" uri="{B025F937-C7B1-47D3-B67F-A62EFF666E3E}">
          <x14:id>{9647005A-3FB4-4CD0-B27C-CDECE082EDF4}</x14:id>
        </ext>
      </extLst>
    </cfRule>
  </conditionalFormatting>
  <conditionalFormatting sqref="H950:H951">
    <cfRule type="dataBar" priority="151">
      <dataBar>
        <cfvo type="min"/>
        <cfvo type="max"/>
        <color rgb="FF638EC6"/>
      </dataBar>
      <extLst>
        <ext xmlns:x14="http://schemas.microsoft.com/office/spreadsheetml/2009/9/main" uri="{B025F937-C7B1-47D3-B67F-A62EFF666E3E}">
          <x14:id>{A4BF219A-CB7C-474A-B33E-E4420B4A1FAB}</x14:id>
        </ext>
      </extLst>
    </cfRule>
  </conditionalFormatting>
  <conditionalFormatting sqref="H952">
    <cfRule type="dataBar" priority="149">
      <dataBar>
        <cfvo type="min"/>
        <cfvo type="max"/>
        <color rgb="FF638EC6"/>
      </dataBar>
      <extLst>
        <ext xmlns:x14="http://schemas.microsoft.com/office/spreadsheetml/2009/9/main" uri="{B025F937-C7B1-47D3-B67F-A62EFF666E3E}">
          <x14:id>{8DE0AABC-03A8-425D-9B7E-5EF9F5DA78F2}</x14:id>
        </ext>
      </extLst>
    </cfRule>
  </conditionalFormatting>
  <conditionalFormatting sqref="H954:H958">
    <cfRule type="dataBar" priority="148">
      <dataBar>
        <cfvo type="min"/>
        <cfvo type="max"/>
        <color rgb="FF638EC6"/>
      </dataBar>
      <extLst>
        <ext xmlns:x14="http://schemas.microsoft.com/office/spreadsheetml/2009/9/main" uri="{B025F937-C7B1-47D3-B67F-A62EFF666E3E}">
          <x14:id>{98183FCC-974F-4189-A0F0-EF44F3C93166}</x14:id>
        </ext>
      </extLst>
    </cfRule>
  </conditionalFormatting>
  <conditionalFormatting sqref="H962">
    <cfRule type="dataBar" priority="147">
      <dataBar>
        <cfvo type="min"/>
        <cfvo type="max"/>
        <color rgb="FF638EC6"/>
      </dataBar>
      <extLst>
        <ext xmlns:x14="http://schemas.microsoft.com/office/spreadsheetml/2009/9/main" uri="{B025F937-C7B1-47D3-B67F-A62EFF666E3E}">
          <x14:id>{C30EF95B-4FB2-4C3F-8DFF-D1DC92A114E8}</x14:id>
        </ext>
      </extLst>
    </cfRule>
  </conditionalFormatting>
  <conditionalFormatting sqref="H963">
    <cfRule type="dataBar" priority="146">
      <dataBar>
        <cfvo type="min"/>
        <cfvo type="max"/>
        <color rgb="FF638EC6"/>
      </dataBar>
      <extLst>
        <ext xmlns:x14="http://schemas.microsoft.com/office/spreadsheetml/2009/9/main" uri="{B025F937-C7B1-47D3-B67F-A62EFF666E3E}">
          <x14:id>{18DED28D-CBED-4097-9219-2E596B485E66}</x14:id>
        </ext>
      </extLst>
    </cfRule>
  </conditionalFormatting>
  <conditionalFormatting sqref="H964">
    <cfRule type="dataBar" priority="145">
      <dataBar>
        <cfvo type="min"/>
        <cfvo type="max"/>
        <color rgb="FF638EC6"/>
      </dataBar>
      <extLst>
        <ext xmlns:x14="http://schemas.microsoft.com/office/spreadsheetml/2009/9/main" uri="{B025F937-C7B1-47D3-B67F-A62EFF666E3E}">
          <x14:id>{280B6399-3B01-4B95-BD24-F18C4C229BD9}</x14:id>
        </ext>
      </extLst>
    </cfRule>
  </conditionalFormatting>
  <conditionalFormatting sqref="H965">
    <cfRule type="dataBar" priority="144">
      <dataBar>
        <cfvo type="min"/>
        <cfvo type="max"/>
        <color rgb="FF638EC6"/>
      </dataBar>
      <extLst>
        <ext xmlns:x14="http://schemas.microsoft.com/office/spreadsheetml/2009/9/main" uri="{B025F937-C7B1-47D3-B67F-A62EFF666E3E}">
          <x14:id>{6A40605E-4443-4105-899E-14747C9F74F9}</x14:id>
        </ext>
      </extLst>
    </cfRule>
  </conditionalFormatting>
  <conditionalFormatting sqref="H966:H968">
    <cfRule type="dataBar" priority="143">
      <dataBar>
        <cfvo type="min"/>
        <cfvo type="max"/>
        <color rgb="FF638EC6"/>
      </dataBar>
      <extLst>
        <ext xmlns:x14="http://schemas.microsoft.com/office/spreadsheetml/2009/9/main" uri="{B025F937-C7B1-47D3-B67F-A62EFF666E3E}">
          <x14:id>{D1C55B41-54AA-462C-9064-7D855F3B2228}</x14:id>
        </ext>
      </extLst>
    </cfRule>
  </conditionalFormatting>
  <conditionalFormatting sqref="H969:H971">
    <cfRule type="dataBar" priority="142">
      <dataBar>
        <cfvo type="min"/>
        <cfvo type="max"/>
        <color rgb="FF638EC6"/>
      </dataBar>
      <extLst>
        <ext xmlns:x14="http://schemas.microsoft.com/office/spreadsheetml/2009/9/main" uri="{B025F937-C7B1-47D3-B67F-A62EFF666E3E}">
          <x14:id>{FF8C02B1-9E16-4360-B211-7807FCE967D4}</x14:id>
        </ext>
      </extLst>
    </cfRule>
  </conditionalFormatting>
  <conditionalFormatting sqref="H972">
    <cfRule type="dataBar" priority="140">
      <dataBar>
        <cfvo type="min"/>
        <cfvo type="max"/>
        <color rgb="FF638EC6"/>
      </dataBar>
      <extLst>
        <ext xmlns:x14="http://schemas.microsoft.com/office/spreadsheetml/2009/9/main" uri="{B025F937-C7B1-47D3-B67F-A62EFF666E3E}">
          <x14:id>{4CF867EB-AAA6-41E1-9BEA-A6D3B7F25177}</x14:id>
        </ext>
      </extLst>
    </cfRule>
  </conditionalFormatting>
  <conditionalFormatting sqref="H973">
    <cfRule type="dataBar" priority="138">
      <dataBar>
        <cfvo type="min"/>
        <cfvo type="max"/>
        <color rgb="FF638EC6"/>
      </dataBar>
      <extLst>
        <ext xmlns:x14="http://schemas.microsoft.com/office/spreadsheetml/2009/9/main" uri="{B025F937-C7B1-47D3-B67F-A62EFF666E3E}">
          <x14:id>{065B90A9-6F75-4F66-B008-04B077EC3885}</x14:id>
        </ext>
      </extLst>
    </cfRule>
  </conditionalFormatting>
  <conditionalFormatting sqref="H974:H975">
    <cfRule type="dataBar" priority="136">
      <dataBar>
        <cfvo type="min"/>
        <cfvo type="max"/>
        <color rgb="FF638EC6"/>
      </dataBar>
      <extLst>
        <ext xmlns:x14="http://schemas.microsoft.com/office/spreadsheetml/2009/9/main" uri="{B025F937-C7B1-47D3-B67F-A62EFF666E3E}">
          <x14:id>{85AD49D7-4771-46A0-BF44-4C98F2CE4D2F}</x14:id>
        </ext>
      </extLst>
    </cfRule>
  </conditionalFormatting>
  <conditionalFormatting sqref="H976:H982">
    <cfRule type="dataBar" priority="135">
      <dataBar>
        <cfvo type="min"/>
        <cfvo type="max"/>
        <color rgb="FF638EC6"/>
      </dataBar>
      <extLst>
        <ext xmlns:x14="http://schemas.microsoft.com/office/spreadsheetml/2009/9/main" uri="{B025F937-C7B1-47D3-B67F-A62EFF666E3E}">
          <x14:id>{70AF976D-6463-4FAE-A9BC-542D9A879D2C}</x14:id>
        </ext>
      </extLst>
    </cfRule>
  </conditionalFormatting>
  <conditionalFormatting sqref="H983:H987">
    <cfRule type="dataBar" priority="129">
      <dataBar>
        <cfvo type="min"/>
        <cfvo type="max"/>
        <color rgb="FF638EC6"/>
      </dataBar>
      <extLst>
        <ext xmlns:x14="http://schemas.microsoft.com/office/spreadsheetml/2009/9/main" uri="{B025F937-C7B1-47D3-B67F-A62EFF666E3E}">
          <x14:id>{1047A9B9-D1A1-473B-849A-72BDD493F4FC}</x14:id>
        </ext>
      </extLst>
    </cfRule>
  </conditionalFormatting>
  <conditionalFormatting sqref="H988:H990">
    <cfRule type="dataBar" priority="128">
      <dataBar>
        <cfvo type="min"/>
        <cfvo type="max"/>
        <color rgb="FF638EC6"/>
      </dataBar>
      <extLst>
        <ext xmlns:x14="http://schemas.microsoft.com/office/spreadsheetml/2009/9/main" uri="{B025F937-C7B1-47D3-B67F-A62EFF666E3E}">
          <x14:id>{3933B993-F325-411C-AD72-F7BA18F33189}</x14:id>
        </ext>
      </extLst>
    </cfRule>
  </conditionalFormatting>
  <conditionalFormatting sqref="H1024:H1039 H991:H1004">
    <cfRule type="dataBar" priority="127">
      <dataBar>
        <cfvo type="min"/>
        <cfvo type="max"/>
        <color rgb="FF638EC6"/>
      </dataBar>
      <extLst>
        <ext xmlns:x14="http://schemas.microsoft.com/office/spreadsheetml/2009/9/main" uri="{B025F937-C7B1-47D3-B67F-A62EFF666E3E}">
          <x14:id>{FCA7F3AB-EE78-4505-96B4-52111D091A23}</x14:id>
        </ext>
      </extLst>
    </cfRule>
  </conditionalFormatting>
  <conditionalFormatting sqref="H1017:H1023 H1010">
    <cfRule type="dataBar" priority="120">
      <dataBar>
        <cfvo type="min"/>
        <cfvo type="max"/>
        <color rgb="FF638EC6"/>
      </dataBar>
      <extLst>
        <ext xmlns:x14="http://schemas.microsoft.com/office/spreadsheetml/2009/9/main" uri="{B025F937-C7B1-47D3-B67F-A62EFF666E3E}">
          <x14:id>{0FBCB0A5-3495-45F6-AFF7-E7D531650922}</x14:id>
        </ext>
      </extLst>
    </cfRule>
  </conditionalFormatting>
  <conditionalFormatting sqref="H1052:H1097">
    <cfRule type="dataBar" priority="111">
      <dataBar>
        <cfvo type="min"/>
        <cfvo type="max"/>
        <color rgb="FF638EC6"/>
      </dataBar>
      <extLst>
        <ext xmlns:x14="http://schemas.microsoft.com/office/spreadsheetml/2009/9/main" uri="{B025F937-C7B1-47D3-B67F-A62EFF666E3E}">
          <x14:id>{E999A2F1-830B-43ED-962E-553DAF768F26}</x14:id>
        </ext>
      </extLst>
    </cfRule>
  </conditionalFormatting>
  <conditionalFormatting sqref="H1098">
    <cfRule type="dataBar" priority="110">
      <dataBar>
        <cfvo type="min"/>
        <cfvo type="max"/>
        <color rgb="FF638EC6"/>
      </dataBar>
      <extLst>
        <ext xmlns:x14="http://schemas.microsoft.com/office/spreadsheetml/2009/9/main" uri="{B025F937-C7B1-47D3-B67F-A62EFF666E3E}">
          <x14:id>{A38B2EDC-38CE-4DF6-BDC0-882D0F7E1237}</x14:id>
        </ext>
      </extLst>
    </cfRule>
  </conditionalFormatting>
  <conditionalFormatting sqref="H1099 H1101">
    <cfRule type="dataBar" priority="109">
      <dataBar>
        <cfvo type="min"/>
        <cfvo type="max"/>
        <color rgb="FF638EC6"/>
      </dataBar>
      <extLst>
        <ext xmlns:x14="http://schemas.microsoft.com/office/spreadsheetml/2009/9/main" uri="{B025F937-C7B1-47D3-B67F-A62EFF666E3E}">
          <x14:id>{9916E96C-E264-4C73-B008-ED15C4415DFA}</x14:id>
        </ext>
      </extLst>
    </cfRule>
  </conditionalFormatting>
  <conditionalFormatting sqref="H1104:H1105 H1102 H1107:H1108">
    <cfRule type="dataBar" priority="108">
      <dataBar>
        <cfvo type="min"/>
        <cfvo type="max"/>
        <color rgb="FF638EC6"/>
      </dataBar>
      <extLst>
        <ext xmlns:x14="http://schemas.microsoft.com/office/spreadsheetml/2009/9/main" uri="{B025F937-C7B1-47D3-B67F-A62EFF666E3E}">
          <x14:id>{BE308981-CCE1-47DE-9927-A607D47D599C}</x14:id>
        </ext>
      </extLst>
    </cfRule>
  </conditionalFormatting>
  <conditionalFormatting sqref="H1110">
    <cfRule type="dataBar" priority="107">
      <dataBar>
        <cfvo type="min"/>
        <cfvo type="max"/>
        <color rgb="FF638EC6"/>
      </dataBar>
      <extLst>
        <ext xmlns:x14="http://schemas.microsoft.com/office/spreadsheetml/2009/9/main" uri="{B025F937-C7B1-47D3-B67F-A62EFF666E3E}">
          <x14:id>{C03020F7-EC54-4E25-B464-49B412A69E8B}</x14:id>
        </ext>
      </extLst>
    </cfRule>
  </conditionalFormatting>
  <conditionalFormatting sqref="H1111">
    <cfRule type="dataBar" priority="106">
      <dataBar>
        <cfvo type="min"/>
        <cfvo type="max"/>
        <color rgb="FF638EC6"/>
      </dataBar>
      <extLst>
        <ext xmlns:x14="http://schemas.microsoft.com/office/spreadsheetml/2009/9/main" uri="{B025F937-C7B1-47D3-B67F-A62EFF666E3E}">
          <x14:id>{3B492586-8259-4EB1-9EE3-568DBDCB740D}</x14:id>
        </ext>
      </extLst>
    </cfRule>
  </conditionalFormatting>
  <conditionalFormatting sqref="H1112">
    <cfRule type="dataBar" priority="105">
      <dataBar>
        <cfvo type="min"/>
        <cfvo type="max"/>
        <color rgb="FF638EC6"/>
      </dataBar>
      <extLst>
        <ext xmlns:x14="http://schemas.microsoft.com/office/spreadsheetml/2009/9/main" uri="{B025F937-C7B1-47D3-B67F-A62EFF666E3E}">
          <x14:id>{83508FBB-CFAF-4E28-A3F0-9776EF247B47}</x14:id>
        </ext>
      </extLst>
    </cfRule>
  </conditionalFormatting>
  <conditionalFormatting sqref="H1113:H1116">
    <cfRule type="dataBar" priority="104">
      <dataBar>
        <cfvo type="min"/>
        <cfvo type="max"/>
        <color rgb="FF638EC6"/>
      </dataBar>
      <extLst>
        <ext xmlns:x14="http://schemas.microsoft.com/office/spreadsheetml/2009/9/main" uri="{B025F937-C7B1-47D3-B67F-A62EFF666E3E}">
          <x14:id>{53BDBD89-4C96-4A7C-865E-9C812EE0DA67}</x14:id>
        </ext>
      </extLst>
    </cfRule>
  </conditionalFormatting>
  <conditionalFormatting sqref="H1117">
    <cfRule type="dataBar" priority="103">
      <dataBar>
        <cfvo type="min"/>
        <cfvo type="max"/>
        <color rgb="FF638EC6"/>
      </dataBar>
      <extLst>
        <ext xmlns:x14="http://schemas.microsoft.com/office/spreadsheetml/2009/9/main" uri="{B025F937-C7B1-47D3-B67F-A62EFF666E3E}">
          <x14:id>{C564EDCE-B06B-42FD-BCC8-9E40293C1BE8}</x14:id>
        </ext>
      </extLst>
    </cfRule>
  </conditionalFormatting>
  <conditionalFormatting sqref="H1118">
    <cfRule type="dataBar" priority="102">
      <dataBar>
        <cfvo type="min"/>
        <cfvo type="max"/>
        <color rgb="FF638EC6"/>
      </dataBar>
      <extLst>
        <ext xmlns:x14="http://schemas.microsoft.com/office/spreadsheetml/2009/9/main" uri="{B025F937-C7B1-47D3-B67F-A62EFF666E3E}">
          <x14:id>{2489CEA1-B049-4574-9F8E-943D7FCAA990}</x14:id>
        </ext>
      </extLst>
    </cfRule>
  </conditionalFormatting>
  <conditionalFormatting sqref="G1121:H1124 H1119:H1120">
    <cfRule type="dataBar" priority="101">
      <dataBar>
        <cfvo type="min"/>
        <cfvo type="max"/>
        <color rgb="FF638EC6"/>
      </dataBar>
      <extLst>
        <ext xmlns:x14="http://schemas.microsoft.com/office/spreadsheetml/2009/9/main" uri="{B025F937-C7B1-47D3-B67F-A62EFF666E3E}">
          <x14:id>{0B317FEF-BEDE-46DF-B358-70C519229ACD}</x14:id>
        </ext>
      </extLst>
    </cfRule>
  </conditionalFormatting>
  <conditionalFormatting sqref="H1194:H1195 G1168:H1169 G1145:H1145 G1154:G1167 G1125:H1135 G1137:H1137 H1136 H1138 H1144 G1147:H1147 H1146">
    <cfRule type="dataBar" priority="100">
      <dataBar>
        <cfvo type="min"/>
        <cfvo type="max"/>
        <color rgb="FF638EC6"/>
      </dataBar>
      <extLst>
        <ext xmlns:x14="http://schemas.microsoft.com/office/spreadsheetml/2009/9/main" uri="{B025F937-C7B1-47D3-B67F-A62EFF666E3E}">
          <x14:id>{38720F21-DC05-4307-A5E9-BE3C3A0599CF}</x14:id>
        </ext>
      </extLst>
    </cfRule>
  </conditionalFormatting>
  <conditionalFormatting sqref="G1149">
    <cfRule type="dataBar" priority="99">
      <dataBar>
        <cfvo type="min"/>
        <cfvo type="max"/>
        <color rgb="FF638EC6"/>
      </dataBar>
      <extLst>
        <ext xmlns:x14="http://schemas.microsoft.com/office/spreadsheetml/2009/9/main" uri="{B025F937-C7B1-47D3-B67F-A62EFF666E3E}">
          <x14:id>{9C07E8F5-F33F-48A0-8919-30D15558F798}</x14:id>
        </ext>
      </extLst>
    </cfRule>
  </conditionalFormatting>
  <conditionalFormatting sqref="G1150">
    <cfRule type="dataBar" priority="97">
      <dataBar>
        <cfvo type="min"/>
        <cfvo type="max"/>
        <color rgb="FF638EC6"/>
      </dataBar>
      <extLst>
        <ext xmlns:x14="http://schemas.microsoft.com/office/spreadsheetml/2009/9/main" uri="{B025F937-C7B1-47D3-B67F-A62EFF666E3E}">
          <x14:id>{F8D55445-1A0B-4623-97E3-3D2B4D97E39B}</x14:id>
        </ext>
      </extLst>
    </cfRule>
  </conditionalFormatting>
  <conditionalFormatting sqref="G1152">
    <cfRule type="dataBar" priority="96">
      <dataBar>
        <cfvo type="min"/>
        <cfvo type="max"/>
        <color rgb="FF638EC6"/>
      </dataBar>
      <extLst>
        <ext xmlns:x14="http://schemas.microsoft.com/office/spreadsheetml/2009/9/main" uri="{B025F937-C7B1-47D3-B67F-A62EFF666E3E}">
          <x14:id>{5B1A0CF7-6C3A-48D9-A4CF-F2BD5BE3A3C3}</x14:id>
        </ext>
      </extLst>
    </cfRule>
  </conditionalFormatting>
  <conditionalFormatting sqref="G1153">
    <cfRule type="dataBar" priority="95">
      <dataBar>
        <cfvo type="min"/>
        <cfvo type="max"/>
        <color rgb="FF638EC6"/>
      </dataBar>
      <extLst>
        <ext xmlns:x14="http://schemas.microsoft.com/office/spreadsheetml/2009/9/main" uri="{B025F937-C7B1-47D3-B67F-A62EFF666E3E}">
          <x14:id>{3A83760D-7624-4DA7-844D-4715F4457003}</x14:id>
        </ext>
      </extLst>
    </cfRule>
  </conditionalFormatting>
  <conditionalFormatting sqref="H1197:H1214">
    <cfRule type="dataBar" priority="94">
      <dataBar>
        <cfvo type="min"/>
        <cfvo type="max"/>
        <color rgb="FF638EC6"/>
      </dataBar>
      <extLst>
        <ext xmlns:x14="http://schemas.microsoft.com/office/spreadsheetml/2009/9/main" uri="{B025F937-C7B1-47D3-B67F-A62EFF666E3E}">
          <x14:id>{6F648101-41D9-4582-BF24-2592EF984DBA}</x14:id>
        </ext>
      </extLst>
    </cfRule>
  </conditionalFormatting>
  <conditionalFormatting sqref="G1424:G1473 G1360:H1423">
    <cfRule type="dataBar" priority="93">
      <dataBar>
        <cfvo type="min"/>
        <cfvo type="max"/>
        <color rgb="FF638EC6"/>
      </dataBar>
      <extLst>
        <ext xmlns:x14="http://schemas.microsoft.com/office/spreadsheetml/2009/9/main" uri="{B025F937-C7B1-47D3-B67F-A62EFF666E3E}">
          <x14:id>{83CDDCC4-2F7F-4B87-8052-6170222D76FD}</x14:id>
        </ext>
      </extLst>
    </cfRule>
  </conditionalFormatting>
  <conditionalFormatting sqref="H1474:H1491">
    <cfRule type="dataBar" priority="92">
      <dataBar>
        <cfvo type="min"/>
        <cfvo type="max"/>
        <color rgb="FF638EC6"/>
      </dataBar>
      <extLst>
        <ext xmlns:x14="http://schemas.microsoft.com/office/spreadsheetml/2009/9/main" uri="{B025F937-C7B1-47D3-B67F-A62EFF666E3E}">
          <x14:id>{17070F9F-4156-4582-848C-735F615DE448}</x14:id>
        </ext>
      </extLst>
    </cfRule>
  </conditionalFormatting>
  <conditionalFormatting sqref="H1688:H1698">
    <cfRule type="dataBar" priority="91">
      <dataBar>
        <cfvo type="min"/>
        <cfvo type="max"/>
        <color rgb="FF638EC6"/>
      </dataBar>
      <extLst>
        <ext xmlns:x14="http://schemas.microsoft.com/office/spreadsheetml/2009/9/main" uri="{B025F937-C7B1-47D3-B67F-A62EFF666E3E}">
          <x14:id>{E34E6222-5588-4079-8C1A-67D001C2CE53}</x14:id>
        </ext>
      </extLst>
    </cfRule>
  </conditionalFormatting>
  <conditionalFormatting sqref="H1005">
    <cfRule type="dataBar" priority="90">
      <dataBar>
        <cfvo type="min"/>
        <cfvo type="max"/>
        <color rgb="FF638EC6"/>
      </dataBar>
      <extLst>
        <ext xmlns:x14="http://schemas.microsoft.com/office/spreadsheetml/2009/9/main" uri="{B025F937-C7B1-47D3-B67F-A62EFF666E3E}">
          <x14:id>{86E84717-371C-4565-8CC9-A06ABA5E79D9}</x14:id>
        </ext>
      </extLst>
    </cfRule>
  </conditionalFormatting>
  <conditionalFormatting sqref="H1006">
    <cfRule type="dataBar" priority="89">
      <dataBar>
        <cfvo type="min"/>
        <cfvo type="max"/>
        <color rgb="FF638EC6"/>
      </dataBar>
      <extLst>
        <ext xmlns:x14="http://schemas.microsoft.com/office/spreadsheetml/2009/9/main" uri="{B025F937-C7B1-47D3-B67F-A62EFF666E3E}">
          <x14:id>{B938EAAC-5C07-4C3D-88D7-BA45628514F8}</x14:id>
        </ext>
      </extLst>
    </cfRule>
  </conditionalFormatting>
  <conditionalFormatting sqref="H1016">
    <cfRule type="dataBar" priority="88">
      <dataBar>
        <cfvo type="min"/>
        <cfvo type="max"/>
        <color rgb="FF638EC6"/>
      </dataBar>
      <extLst>
        <ext xmlns:x14="http://schemas.microsoft.com/office/spreadsheetml/2009/9/main" uri="{B025F937-C7B1-47D3-B67F-A62EFF666E3E}">
          <x14:id>{CF597984-72E4-4CCE-8D04-9DAB5BD3CB99}</x14:id>
        </ext>
      </extLst>
    </cfRule>
  </conditionalFormatting>
  <conditionalFormatting sqref="H1015">
    <cfRule type="dataBar" priority="87">
      <dataBar>
        <cfvo type="min"/>
        <cfvo type="max"/>
        <color rgb="FF638EC6"/>
      </dataBar>
      <extLst>
        <ext xmlns:x14="http://schemas.microsoft.com/office/spreadsheetml/2009/9/main" uri="{B025F937-C7B1-47D3-B67F-A62EFF666E3E}">
          <x14:id>{B3F41C1C-A591-46AA-BD6C-0AD804498344}</x14:id>
        </ext>
      </extLst>
    </cfRule>
  </conditionalFormatting>
  <conditionalFormatting sqref="H1014">
    <cfRule type="dataBar" priority="86">
      <dataBar>
        <cfvo type="min"/>
        <cfvo type="max"/>
        <color rgb="FF638EC6"/>
      </dataBar>
      <extLst>
        <ext xmlns:x14="http://schemas.microsoft.com/office/spreadsheetml/2009/9/main" uri="{B025F937-C7B1-47D3-B67F-A62EFF666E3E}">
          <x14:id>{17D9DAE7-4086-49B7-960E-BD039B582974}</x14:id>
        </ext>
      </extLst>
    </cfRule>
  </conditionalFormatting>
  <conditionalFormatting sqref="H1013">
    <cfRule type="dataBar" priority="85">
      <dataBar>
        <cfvo type="min"/>
        <cfvo type="max"/>
        <color rgb="FF638EC6"/>
      </dataBar>
      <extLst>
        <ext xmlns:x14="http://schemas.microsoft.com/office/spreadsheetml/2009/9/main" uri="{B025F937-C7B1-47D3-B67F-A62EFF666E3E}">
          <x14:id>{6C71F439-F61D-4307-AF81-B741C7925BAC}</x14:id>
        </ext>
      </extLst>
    </cfRule>
  </conditionalFormatting>
  <conditionalFormatting sqref="H1012">
    <cfRule type="dataBar" priority="84">
      <dataBar>
        <cfvo type="min"/>
        <cfvo type="max"/>
        <color rgb="FF638EC6"/>
      </dataBar>
      <extLst>
        <ext xmlns:x14="http://schemas.microsoft.com/office/spreadsheetml/2009/9/main" uri="{B025F937-C7B1-47D3-B67F-A62EFF666E3E}">
          <x14:id>{38C80A93-2053-4CCB-A9E9-58B16C5B5191}</x14:id>
        </ext>
      </extLst>
    </cfRule>
  </conditionalFormatting>
  <conditionalFormatting sqref="H1011">
    <cfRule type="dataBar" priority="83">
      <dataBar>
        <cfvo type="min"/>
        <cfvo type="max"/>
        <color rgb="FF638EC6"/>
      </dataBar>
      <extLst>
        <ext xmlns:x14="http://schemas.microsoft.com/office/spreadsheetml/2009/9/main" uri="{B025F937-C7B1-47D3-B67F-A62EFF666E3E}">
          <x14:id>{DEB61244-3FFD-4525-8C51-7B3D2F885B3B}</x14:id>
        </ext>
      </extLst>
    </cfRule>
  </conditionalFormatting>
  <conditionalFormatting sqref="H1009">
    <cfRule type="dataBar" priority="82">
      <dataBar>
        <cfvo type="min"/>
        <cfvo type="max"/>
        <color rgb="FF638EC6"/>
      </dataBar>
      <extLst>
        <ext xmlns:x14="http://schemas.microsoft.com/office/spreadsheetml/2009/9/main" uri="{B025F937-C7B1-47D3-B67F-A62EFF666E3E}">
          <x14:id>{BF873BFE-1B8D-4F3F-9B3A-E23D91EA5306}</x14:id>
        </ext>
      </extLst>
    </cfRule>
  </conditionalFormatting>
  <conditionalFormatting sqref="H1008">
    <cfRule type="dataBar" priority="81">
      <dataBar>
        <cfvo type="min"/>
        <cfvo type="max"/>
        <color rgb="FF638EC6"/>
      </dataBar>
      <extLst>
        <ext xmlns:x14="http://schemas.microsoft.com/office/spreadsheetml/2009/9/main" uri="{B025F937-C7B1-47D3-B67F-A62EFF666E3E}">
          <x14:id>{5A3FC41E-B43A-41CC-AA87-005DCD5899E3}</x14:id>
        </ext>
      </extLst>
    </cfRule>
  </conditionalFormatting>
  <conditionalFormatting sqref="H1007">
    <cfRule type="dataBar" priority="80">
      <dataBar>
        <cfvo type="min"/>
        <cfvo type="max"/>
        <color rgb="FF638EC6"/>
      </dataBar>
      <extLst>
        <ext xmlns:x14="http://schemas.microsoft.com/office/spreadsheetml/2009/9/main" uri="{B025F937-C7B1-47D3-B67F-A62EFF666E3E}">
          <x14:id>{6E8D0E4F-4D15-4ACF-B1DD-B31E305AC493}</x14:id>
        </ext>
      </extLst>
    </cfRule>
  </conditionalFormatting>
  <conditionalFormatting sqref="H859">
    <cfRule type="dataBar" priority="77">
      <dataBar>
        <cfvo type="min"/>
        <cfvo type="max"/>
        <color rgb="FF638EC6"/>
      </dataBar>
      <extLst>
        <ext xmlns:x14="http://schemas.microsoft.com/office/spreadsheetml/2009/9/main" uri="{B025F937-C7B1-47D3-B67F-A62EFF666E3E}">
          <x14:id>{289E734C-E6FC-4B77-BA9E-D046F3BA97C6}</x14:id>
        </ext>
      </extLst>
    </cfRule>
  </conditionalFormatting>
  <conditionalFormatting sqref="H860">
    <cfRule type="dataBar" priority="76">
      <dataBar>
        <cfvo type="min"/>
        <cfvo type="max"/>
        <color rgb="FF638EC6"/>
      </dataBar>
      <extLst>
        <ext xmlns:x14="http://schemas.microsoft.com/office/spreadsheetml/2009/9/main" uri="{B025F937-C7B1-47D3-B67F-A62EFF666E3E}">
          <x14:id>{D78C2692-155E-4A75-9850-DAE0A7DC6D32}</x14:id>
        </ext>
      </extLst>
    </cfRule>
  </conditionalFormatting>
  <conditionalFormatting sqref="H862">
    <cfRule type="dataBar" priority="73">
      <dataBar>
        <cfvo type="min"/>
        <cfvo type="max"/>
        <color rgb="FF638EC6"/>
      </dataBar>
      <extLst>
        <ext xmlns:x14="http://schemas.microsoft.com/office/spreadsheetml/2009/9/main" uri="{B025F937-C7B1-47D3-B67F-A62EFF666E3E}">
          <x14:id>{71632CC6-BBED-4ACA-9E05-B12E650F5B26}</x14:id>
        </ext>
      </extLst>
    </cfRule>
  </conditionalFormatting>
  <conditionalFormatting sqref="H863">
    <cfRule type="dataBar" priority="72">
      <dataBar>
        <cfvo type="min"/>
        <cfvo type="max"/>
        <color rgb="FF638EC6"/>
      </dataBar>
      <extLst>
        <ext xmlns:x14="http://schemas.microsoft.com/office/spreadsheetml/2009/9/main" uri="{B025F937-C7B1-47D3-B67F-A62EFF666E3E}">
          <x14:id>{BAC39CCE-8409-4180-9265-AB8A6C8F3A62}</x14:id>
        </ext>
      </extLst>
    </cfRule>
  </conditionalFormatting>
  <conditionalFormatting sqref="H865">
    <cfRule type="dataBar" priority="69">
      <dataBar>
        <cfvo type="min"/>
        <cfvo type="max"/>
        <color rgb="FF638EC6"/>
      </dataBar>
      <extLst>
        <ext xmlns:x14="http://schemas.microsoft.com/office/spreadsheetml/2009/9/main" uri="{B025F937-C7B1-47D3-B67F-A62EFF666E3E}">
          <x14:id>{BA6C2FD1-56CF-43B7-8A47-6D3F5148E8CB}</x14:id>
        </ext>
      </extLst>
    </cfRule>
  </conditionalFormatting>
  <conditionalFormatting sqref="H866">
    <cfRule type="dataBar" priority="68">
      <dataBar>
        <cfvo type="min"/>
        <cfvo type="max"/>
        <color rgb="FF638EC6"/>
      </dataBar>
      <extLst>
        <ext xmlns:x14="http://schemas.microsoft.com/office/spreadsheetml/2009/9/main" uri="{B025F937-C7B1-47D3-B67F-A62EFF666E3E}">
          <x14:id>{2B44DC1A-0C9E-4918-B054-0BED707229B4}</x14:id>
        </ext>
      </extLst>
    </cfRule>
  </conditionalFormatting>
  <conditionalFormatting sqref="H868">
    <cfRule type="dataBar" priority="65">
      <dataBar>
        <cfvo type="min"/>
        <cfvo type="max"/>
        <color rgb="FF638EC6"/>
      </dataBar>
      <extLst>
        <ext xmlns:x14="http://schemas.microsoft.com/office/spreadsheetml/2009/9/main" uri="{B025F937-C7B1-47D3-B67F-A62EFF666E3E}">
          <x14:id>{F0E3AD82-206C-453F-B770-C81FCF8A82F9}</x14:id>
        </ext>
      </extLst>
    </cfRule>
  </conditionalFormatting>
  <conditionalFormatting sqref="H869">
    <cfRule type="dataBar" priority="64">
      <dataBar>
        <cfvo type="min"/>
        <cfvo type="max"/>
        <color rgb="FF638EC6"/>
      </dataBar>
      <extLst>
        <ext xmlns:x14="http://schemas.microsoft.com/office/spreadsheetml/2009/9/main" uri="{B025F937-C7B1-47D3-B67F-A62EFF666E3E}">
          <x14:id>{A87E8F55-C149-4A06-A2A1-C3549D80B200}</x14:id>
        </ext>
      </extLst>
    </cfRule>
  </conditionalFormatting>
  <conditionalFormatting sqref="H871">
    <cfRule type="dataBar" priority="61">
      <dataBar>
        <cfvo type="min"/>
        <cfvo type="max"/>
        <color rgb="FF638EC6"/>
      </dataBar>
      <extLst>
        <ext xmlns:x14="http://schemas.microsoft.com/office/spreadsheetml/2009/9/main" uri="{B025F937-C7B1-47D3-B67F-A62EFF666E3E}">
          <x14:id>{E1CDA245-6618-44B5-B5B0-4CC9621DC7AA}</x14:id>
        </ext>
      </extLst>
    </cfRule>
  </conditionalFormatting>
  <conditionalFormatting sqref="H872">
    <cfRule type="dataBar" priority="60">
      <dataBar>
        <cfvo type="min"/>
        <cfvo type="max"/>
        <color rgb="FF638EC6"/>
      </dataBar>
      <extLst>
        <ext xmlns:x14="http://schemas.microsoft.com/office/spreadsheetml/2009/9/main" uri="{B025F937-C7B1-47D3-B67F-A62EFF666E3E}">
          <x14:id>{5E29E2F0-2398-40BE-9C74-65B6517728A2}</x14:id>
        </ext>
      </extLst>
    </cfRule>
  </conditionalFormatting>
  <conditionalFormatting sqref="H874">
    <cfRule type="dataBar" priority="57">
      <dataBar>
        <cfvo type="min"/>
        <cfvo type="max"/>
        <color rgb="FF638EC6"/>
      </dataBar>
      <extLst>
        <ext xmlns:x14="http://schemas.microsoft.com/office/spreadsheetml/2009/9/main" uri="{B025F937-C7B1-47D3-B67F-A62EFF666E3E}">
          <x14:id>{3B708337-B50B-4961-87C4-6557C2996B40}</x14:id>
        </ext>
      </extLst>
    </cfRule>
  </conditionalFormatting>
  <conditionalFormatting sqref="H875">
    <cfRule type="dataBar" priority="56">
      <dataBar>
        <cfvo type="min"/>
        <cfvo type="max"/>
        <color rgb="FF638EC6"/>
      </dataBar>
      <extLst>
        <ext xmlns:x14="http://schemas.microsoft.com/office/spreadsheetml/2009/9/main" uri="{B025F937-C7B1-47D3-B67F-A62EFF666E3E}">
          <x14:id>{50ECEB73-154B-4AE0-A86B-ABAF5A572CB5}</x14:id>
        </ext>
      </extLst>
    </cfRule>
  </conditionalFormatting>
  <conditionalFormatting sqref="H877">
    <cfRule type="dataBar" priority="53">
      <dataBar>
        <cfvo type="min"/>
        <cfvo type="max"/>
        <color rgb="FF638EC6"/>
      </dataBar>
      <extLst>
        <ext xmlns:x14="http://schemas.microsoft.com/office/spreadsheetml/2009/9/main" uri="{B025F937-C7B1-47D3-B67F-A62EFF666E3E}">
          <x14:id>{CBBDC793-B583-4EA6-93DE-F48896562515}</x14:id>
        </ext>
      </extLst>
    </cfRule>
  </conditionalFormatting>
  <conditionalFormatting sqref="H878">
    <cfRule type="dataBar" priority="52">
      <dataBar>
        <cfvo type="min"/>
        <cfvo type="max"/>
        <color rgb="FF638EC6"/>
      </dataBar>
      <extLst>
        <ext xmlns:x14="http://schemas.microsoft.com/office/spreadsheetml/2009/9/main" uri="{B025F937-C7B1-47D3-B67F-A62EFF666E3E}">
          <x14:id>{BC37EEBC-2E79-40D6-82A8-BBD20454D379}</x14:id>
        </ext>
      </extLst>
    </cfRule>
  </conditionalFormatting>
  <conditionalFormatting sqref="H880">
    <cfRule type="dataBar" priority="49">
      <dataBar>
        <cfvo type="min"/>
        <cfvo type="max"/>
        <color rgb="FF638EC6"/>
      </dataBar>
      <extLst>
        <ext xmlns:x14="http://schemas.microsoft.com/office/spreadsheetml/2009/9/main" uri="{B025F937-C7B1-47D3-B67F-A62EFF666E3E}">
          <x14:id>{0DA85D51-5B29-49EB-BCB9-819455A3C198}</x14:id>
        </ext>
      </extLst>
    </cfRule>
  </conditionalFormatting>
  <conditionalFormatting sqref="H881">
    <cfRule type="dataBar" priority="48">
      <dataBar>
        <cfvo type="min"/>
        <cfvo type="max"/>
        <color rgb="FF638EC6"/>
      </dataBar>
      <extLst>
        <ext xmlns:x14="http://schemas.microsoft.com/office/spreadsheetml/2009/9/main" uri="{B025F937-C7B1-47D3-B67F-A62EFF666E3E}">
          <x14:id>{156605A9-6C83-4B93-B3F1-6AF1BA968176}</x14:id>
        </ext>
      </extLst>
    </cfRule>
  </conditionalFormatting>
  <conditionalFormatting sqref="H883">
    <cfRule type="dataBar" priority="45">
      <dataBar>
        <cfvo type="min"/>
        <cfvo type="max"/>
        <color rgb="FF638EC6"/>
      </dataBar>
      <extLst>
        <ext xmlns:x14="http://schemas.microsoft.com/office/spreadsheetml/2009/9/main" uri="{B025F937-C7B1-47D3-B67F-A62EFF666E3E}">
          <x14:id>{3103E2CA-71B1-4523-9B9A-FED7ACECEA93}</x14:id>
        </ext>
      </extLst>
    </cfRule>
  </conditionalFormatting>
  <conditionalFormatting sqref="H884">
    <cfRule type="dataBar" priority="44">
      <dataBar>
        <cfvo type="min"/>
        <cfvo type="max"/>
        <color rgb="FF638EC6"/>
      </dataBar>
      <extLst>
        <ext xmlns:x14="http://schemas.microsoft.com/office/spreadsheetml/2009/9/main" uri="{B025F937-C7B1-47D3-B67F-A62EFF666E3E}">
          <x14:id>{24D161A6-CEAC-4C6A-A5A9-B27CCD51837F}</x14:id>
        </ext>
      </extLst>
    </cfRule>
  </conditionalFormatting>
  <conditionalFormatting sqref="H935">
    <cfRule type="dataBar" priority="41">
      <dataBar>
        <cfvo type="min"/>
        <cfvo type="max"/>
        <color rgb="FF638EC6"/>
      </dataBar>
      <extLst>
        <ext xmlns:x14="http://schemas.microsoft.com/office/spreadsheetml/2009/9/main" uri="{B025F937-C7B1-47D3-B67F-A62EFF666E3E}">
          <x14:id>{A0ED4A3C-0C75-411F-8D16-1AAA07614E54}</x14:id>
        </ext>
      </extLst>
    </cfRule>
  </conditionalFormatting>
  <conditionalFormatting sqref="H938">
    <cfRule type="dataBar" priority="40">
      <dataBar>
        <cfvo type="min"/>
        <cfvo type="max"/>
        <color rgb="FF638EC6"/>
      </dataBar>
      <extLst>
        <ext xmlns:x14="http://schemas.microsoft.com/office/spreadsheetml/2009/9/main" uri="{B025F937-C7B1-47D3-B67F-A62EFF666E3E}">
          <x14:id>{CE9878FE-1BE6-40EE-A924-E2D80D6927DA}</x14:id>
        </ext>
      </extLst>
    </cfRule>
  </conditionalFormatting>
  <conditionalFormatting sqref="H941">
    <cfRule type="dataBar" priority="39">
      <dataBar>
        <cfvo type="min"/>
        <cfvo type="max"/>
        <color rgb="FF638EC6"/>
      </dataBar>
      <extLst>
        <ext xmlns:x14="http://schemas.microsoft.com/office/spreadsheetml/2009/9/main" uri="{B025F937-C7B1-47D3-B67F-A62EFF666E3E}">
          <x14:id>{F98EA8E0-A07C-42DD-92FC-162A1F27FF13}</x14:id>
        </ext>
      </extLst>
    </cfRule>
  </conditionalFormatting>
  <conditionalFormatting sqref="H944">
    <cfRule type="dataBar" priority="38">
      <dataBar>
        <cfvo type="min"/>
        <cfvo type="max"/>
        <color rgb="FF638EC6"/>
      </dataBar>
      <extLst>
        <ext xmlns:x14="http://schemas.microsoft.com/office/spreadsheetml/2009/9/main" uri="{B025F937-C7B1-47D3-B67F-A62EFF666E3E}">
          <x14:id>{742B20B5-DEEA-45D1-8550-634D7DA70210}</x14:id>
        </ext>
      </extLst>
    </cfRule>
  </conditionalFormatting>
  <conditionalFormatting sqref="H947">
    <cfRule type="dataBar" priority="37">
      <dataBar>
        <cfvo type="min"/>
        <cfvo type="max"/>
        <color rgb="FF638EC6"/>
      </dataBar>
      <extLst>
        <ext xmlns:x14="http://schemas.microsoft.com/office/spreadsheetml/2009/9/main" uri="{B025F937-C7B1-47D3-B67F-A62EFF666E3E}">
          <x14:id>{6340F8B7-8A43-47D8-9943-3DD944F69AD6}</x14:id>
        </ext>
      </extLst>
    </cfRule>
  </conditionalFormatting>
  <conditionalFormatting sqref="H757">
    <cfRule type="dataBar" priority="36">
      <dataBar>
        <cfvo type="min"/>
        <cfvo type="max"/>
        <color rgb="FF638EC6"/>
      </dataBar>
      <extLst>
        <ext xmlns:x14="http://schemas.microsoft.com/office/spreadsheetml/2009/9/main" uri="{B025F937-C7B1-47D3-B67F-A62EFF666E3E}">
          <x14:id>{F261245A-211F-487A-AB92-A84914921310}</x14:id>
        </ext>
      </extLst>
    </cfRule>
  </conditionalFormatting>
  <conditionalFormatting sqref="H758">
    <cfRule type="dataBar" priority="35">
      <dataBar>
        <cfvo type="min"/>
        <cfvo type="max"/>
        <color rgb="FF638EC6"/>
      </dataBar>
      <extLst>
        <ext xmlns:x14="http://schemas.microsoft.com/office/spreadsheetml/2009/9/main" uri="{B025F937-C7B1-47D3-B67F-A62EFF666E3E}">
          <x14:id>{A567F72D-DA68-4750-BFBE-E904B83F1210}</x14:id>
        </ext>
      </extLst>
    </cfRule>
  </conditionalFormatting>
  <conditionalFormatting sqref="H761">
    <cfRule type="dataBar" priority="34">
      <dataBar>
        <cfvo type="min"/>
        <cfvo type="max"/>
        <color rgb="FF638EC6"/>
      </dataBar>
      <extLst>
        <ext xmlns:x14="http://schemas.microsoft.com/office/spreadsheetml/2009/9/main" uri="{B025F937-C7B1-47D3-B67F-A62EFF666E3E}">
          <x14:id>{B1069DD2-A808-4C14-821B-429A1F4895A4}</x14:id>
        </ext>
      </extLst>
    </cfRule>
  </conditionalFormatting>
  <conditionalFormatting sqref="H762">
    <cfRule type="dataBar" priority="33">
      <dataBar>
        <cfvo type="min"/>
        <cfvo type="max"/>
        <color rgb="FF638EC6"/>
      </dataBar>
      <extLst>
        <ext xmlns:x14="http://schemas.microsoft.com/office/spreadsheetml/2009/9/main" uri="{B025F937-C7B1-47D3-B67F-A62EFF666E3E}">
          <x14:id>{76A2F0BD-75AC-4EE8-928F-CC6D18DACE81}</x14:id>
        </ext>
      </extLst>
    </cfRule>
  </conditionalFormatting>
  <conditionalFormatting sqref="H1468">
    <cfRule type="dataBar" priority="32">
      <dataBar>
        <cfvo type="min"/>
        <cfvo type="max"/>
        <color rgb="FF638EC6"/>
      </dataBar>
      <extLst>
        <ext xmlns:x14="http://schemas.microsoft.com/office/spreadsheetml/2009/9/main" uri="{B025F937-C7B1-47D3-B67F-A62EFF666E3E}">
          <x14:id>{6E174CCE-AB97-4275-B902-08AB3E429612}</x14:id>
        </ext>
      </extLst>
    </cfRule>
  </conditionalFormatting>
  <conditionalFormatting sqref="H1699:H1735 H1737:H1740">
    <cfRule type="dataBar" priority="11">
      <dataBar>
        <cfvo type="min"/>
        <cfvo type="max"/>
        <color rgb="FF638EC6"/>
      </dataBar>
      <extLst>
        <ext xmlns:x14="http://schemas.microsoft.com/office/spreadsheetml/2009/9/main" uri="{B025F937-C7B1-47D3-B67F-A62EFF666E3E}">
          <x14:id>{213B15E3-D255-473B-8741-E9B263D96114}</x14:id>
        </ext>
      </extLst>
    </cfRule>
  </conditionalFormatting>
  <conditionalFormatting sqref="H1742">
    <cfRule type="dataBar" priority="10">
      <dataBar>
        <cfvo type="min"/>
        <cfvo type="max"/>
        <color rgb="FF638EC6"/>
      </dataBar>
      <extLst>
        <ext xmlns:x14="http://schemas.microsoft.com/office/spreadsheetml/2009/9/main" uri="{B025F937-C7B1-47D3-B67F-A62EFF666E3E}">
          <x14:id>{341E69A2-B490-4AF6-AAA9-E6322199CC3A}</x14:id>
        </ext>
      </extLst>
    </cfRule>
  </conditionalFormatting>
  <conditionalFormatting sqref="H1744">
    <cfRule type="dataBar" priority="9">
      <dataBar>
        <cfvo type="min"/>
        <cfvo type="max"/>
        <color rgb="FF638EC6"/>
      </dataBar>
      <extLst>
        <ext xmlns:x14="http://schemas.microsoft.com/office/spreadsheetml/2009/9/main" uri="{B025F937-C7B1-47D3-B67F-A62EFF666E3E}">
          <x14:id>{206870C0-1C53-456B-87D7-B70670B0308E}</x14:id>
        </ext>
      </extLst>
    </cfRule>
  </conditionalFormatting>
  <conditionalFormatting sqref="H1745">
    <cfRule type="dataBar" priority="5">
      <dataBar>
        <cfvo type="min"/>
        <cfvo type="max"/>
        <color rgb="FF638EC6"/>
      </dataBar>
      <extLst>
        <ext xmlns:x14="http://schemas.microsoft.com/office/spreadsheetml/2009/9/main" uri="{B025F937-C7B1-47D3-B67F-A62EFF666E3E}">
          <x14:id>{D25AB076-B8D2-4502-A3D0-4B56CA72291E}</x14:id>
        </ext>
      </extLst>
    </cfRule>
  </conditionalFormatting>
  <conditionalFormatting sqref="H1746">
    <cfRule type="dataBar" priority="4">
      <dataBar>
        <cfvo type="min"/>
        <cfvo type="max"/>
        <color rgb="FF638EC6"/>
      </dataBar>
      <extLst>
        <ext xmlns:x14="http://schemas.microsoft.com/office/spreadsheetml/2009/9/main" uri="{B025F937-C7B1-47D3-B67F-A62EFF666E3E}">
          <x14:id>{F30777C1-5705-4D29-95A1-1656FCE298EE}</x14:id>
        </ext>
      </extLst>
    </cfRule>
  </conditionalFormatting>
  <conditionalFormatting sqref="H1747">
    <cfRule type="dataBar" priority="3">
      <dataBar>
        <cfvo type="min"/>
        <cfvo type="max"/>
        <color rgb="FF638EC6"/>
      </dataBar>
      <extLst>
        <ext xmlns:x14="http://schemas.microsoft.com/office/spreadsheetml/2009/9/main" uri="{B025F937-C7B1-47D3-B67F-A62EFF666E3E}">
          <x14:id>{9F25FBC1-C353-42D6-AB0E-48A0C9C8F221}</x14:id>
        </ext>
      </extLst>
    </cfRule>
  </conditionalFormatting>
  <conditionalFormatting sqref="H1748">
    <cfRule type="dataBar" priority="2">
      <dataBar>
        <cfvo type="min"/>
        <cfvo type="max"/>
        <color rgb="FF638EC6"/>
      </dataBar>
      <extLst>
        <ext xmlns:x14="http://schemas.microsoft.com/office/spreadsheetml/2009/9/main" uri="{B025F937-C7B1-47D3-B67F-A62EFF666E3E}">
          <x14:id>{BBE891C3-F33E-4B7E-BD53-582A82D866E1}</x14:id>
        </ext>
      </extLst>
    </cfRule>
  </conditionalFormatting>
  <conditionalFormatting sqref="G1748">
    <cfRule type="dataBar" priority="1">
      <dataBar>
        <cfvo type="min"/>
        <cfvo type="max"/>
        <color rgb="FF638EC6"/>
      </dataBar>
      <extLst>
        <ext xmlns:x14="http://schemas.microsoft.com/office/spreadsheetml/2009/9/main" uri="{B025F937-C7B1-47D3-B67F-A62EFF666E3E}">
          <x14:id>{187C0664-7057-455C-9D88-7AE5F5E71DE8}</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A95C820-33E8-4FC9-A4A0-F7B56BBB7CE6}">
            <x14:dataBar minLength="0" maxLength="100" border="1" negativeBarBorderColorSameAsPositive="0">
              <x14:cfvo type="autoMin"/>
              <x14:cfvo type="autoMax"/>
              <x14:borderColor rgb="FF638EC6"/>
              <x14:negativeFillColor rgb="FFFF0000"/>
              <x14:negativeBorderColor rgb="FFFF0000"/>
              <x14:axisColor rgb="FF000000"/>
            </x14:dataBar>
          </x14:cfRule>
          <xm:sqref>G2:H2 H3:H72 G3:G113 G173 G607:G610 G612 G614 G616 G618 G620 G622 G624 G626 G628 G630 G632 G634 G636 G645:G725 G727 G729:G731 G733 G735:G736 G738 G740:G741 G743 G745:G746 G748 G750:G752 G754:G770 G797 G799 G801:G802 G804 G806:G807 G809 G811 G814 G816 G818:G819 G821 G823:G824 G826 G828:G829 G831 G833:G834 G836 G838:G839 G841 G843:G953 G1017 G1019 G1021 G1098:G1109 G1111:G1120 G1136 G1138 G1140 G1142 G1144 G1146 G1148 G1151 G1170:G1359 G1474:G1713 G1715:G1744</xm:sqref>
        </x14:conditionalFormatting>
        <x14:conditionalFormatting xmlns:xm="http://schemas.microsoft.com/office/excel/2006/main">
          <x14:cfRule type="dataBar" id="{F32CEB7E-4A96-4819-A8B4-8A7482BD6D9C}">
            <x14:dataBar minLength="0" maxLength="100" border="1" negativeBarBorderColorSameAsPositive="0">
              <x14:cfvo type="autoMin"/>
              <x14:cfvo type="autoMax"/>
              <x14:borderColor rgb="FF638EC6"/>
              <x14:negativeFillColor rgb="FFFF0000"/>
              <x14:negativeBorderColor rgb="FFFF0000"/>
              <x14:axisColor rgb="FF000000"/>
            </x14:dataBar>
          </x14:cfRule>
          <xm:sqref>H73:H76 H1736</xm:sqref>
        </x14:conditionalFormatting>
        <x14:conditionalFormatting xmlns:xm="http://schemas.microsoft.com/office/excel/2006/main">
          <x14:cfRule type="dataBar" id="{B807FB18-9EA6-431E-BEF4-81E4B2B889D5}">
            <x14:dataBar minLength="0" maxLength="100" border="1" negativeBarBorderColorSameAsPositive="0">
              <x14:cfvo type="autoMin"/>
              <x14:cfvo type="autoMax"/>
              <x14:borderColor rgb="FF638EC6"/>
              <x14:negativeFillColor rgb="FFFF0000"/>
              <x14:negativeBorderColor rgb="FFFF0000"/>
              <x14:axisColor rgb="FF000000"/>
            </x14:dataBar>
          </x14:cfRule>
          <xm:sqref>H897:H903 H949 H741:H742 H713 H918:H929 H844:H845 H847:H848 H850:H851 H853:H854 H856:H857 H905:H906 H908:H909 H911:H912</xm:sqref>
        </x14:conditionalFormatting>
        <x14:conditionalFormatting xmlns:xm="http://schemas.microsoft.com/office/excel/2006/main">
          <x14:cfRule type="dataBar" id="{5AAE8273-99BB-49E9-BBE0-8C420F90F681}">
            <x14:dataBar minLength="0" maxLength="100" border="1" negativeBarBorderColorSameAsPositive="0">
              <x14:cfvo type="autoMin"/>
              <x14:cfvo type="autoMax"/>
              <x14:borderColor rgb="FF638EC6"/>
              <x14:negativeFillColor rgb="FFFF0000"/>
              <x14:negativeBorderColor rgb="FFFF0000"/>
              <x14:axisColor rgb="FF000000"/>
            </x14:dataBar>
          </x14:cfRule>
          <xm:sqref>H886:H887 H889</xm:sqref>
        </x14:conditionalFormatting>
        <x14:conditionalFormatting xmlns:xm="http://schemas.microsoft.com/office/excel/2006/main">
          <x14:cfRule type="dataBar" id="{F8861294-90A7-4279-B7AC-6653E6CC4F03}">
            <x14:dataBar minLength="0" maxLength="100" border="1" negativeBarBorderColorSameAsPositive="0">
              <x14:cfvo type="autoMin"/>
              <x14:cfvo type="autoMax"/>
              <x14:borderColor rgb="FF638EC6"/>
              <x14:negativeFillColor rgb="FFFF0000"/>
              <x14:negativeBorderColor rgb="FFFF0000"/>
              <x14:axisColor rgb="FF000000"/>
            </x14:dataBar>
          </x14:cfRule>
          <xm:sqref>H892:H893 H890</xm:sqref>
        </x14:conditionalFormatting>
        <x14:conditionalFormatting xmlns:xm="http://schemas.microsoft.com/office/excel/2006/main">
          <x14:cfRule type="dataBar" id="{07DD011D-F776-4A49-B108-3228093433D6}">
            <x14:dataBar minLength="0" maxLength="100" border="1" negativeBarBorderColorSameAsPositive="0">
              <x14:cfvo type="autoMin"/>
              <x14:cfvo type="autoMax"/>
              <x14:borderColor rgb="FF638EC6"/>
              <x14:negativeFillColor rgb="FFFF0000"/>
              <x14:negativeBorderColor rgb="FFFF0000"/>
              <x14:axisColor rgb="FF000000"/>
            </x14:dataBar>
          </x14:cfRule>
          <xm:sqref>H895:H896</xm:sqref>
        </x14:conditionalFormatting>
        <x14:conditionalFormatting xmlns:xm="http://schemas.microsoft.com/office/excel/2006/main">
          <x14:cfRule type="dataBar" id="{9647005A-3FB4-4CD0-B27C-CDECE082EDF4}">
            <x14:dataBar minLength="0" maxLength="100" border="1" negativeBarBorderColorSameAsPositive="0">
              <x14:cfvo type="autoMin"/>
              <x14:cfvo type="autoMax"/>
              <x14:borderColor rgb="FF638EC6"/>
              <x14:negativeFillColor rgb="FFFF0000"/>
              <x14:negativeBorderColor rgb="FFFF0000"/>
              <x14:axisColor rgb="FF000000"/>
            </x14:dataBar>
          </x14:cfRule>
          <xm:sqref>H931</xm:sqref>
        </x14:conditionalFormatting>
        <x14:conditionalFormatting xmlns:xm="http://schemas.microsoft.com/office/excel/2006/main">
          <x14:cfRule type="dataBar" id="{A4BF219A-CB7C-474A-B33E-E4420B4A1FAB}">
            <x14:dataBar minLength="0" maxLength="100" border="1" negativeBarBorderColorSameAsPositive="0">
              <x14:cfvo type="autoMin"/>
              <x14:cfvo type="autoMax"/>
              <x14:borderColor rgb="FF638EC6"/>
              <x14:negativeFillColor rgb="FFFF0000"/>
              <x14:negativeBorderColor rgb="FFFF0000"/>
              <x14:axisColor rgb="FF000000"/>
            </x14:dataBar>
          </x14:cfRule>
          <xm:sqref>H950:H951</xm:sqref>
        </x14:conditionalFormatting>
        <x14:conditionalFormatting xmlns:xm="http://schemas.microsoft.com/office/excel/2006/main">
          <x14:cfRule type="dataBar" id="{8DE0AABC-03A8-425D-9B7E-5EF9F5DA78F2}">
            <x14:dataBar minLength="0" maxLength="100" border="1" negativeBarBorderColorSameAsPositive="0">
              <x14:cfvo type="autoMin"/>
              <x14:cfvo type="autoMax"/>
              <x14:borderColor rgb="FF638EC6"/>
              <x14:negativeFillColor rgb="FFFF0000"/>
              <x14:negativeBorderColor rgb="FFFF0000"/>
              <x14:axisColor rgb="FF000000"/>
            </x14:dataBar>
          </x14:cfRule>
          <xm:sqref>H952</xm:sqref>
        </x14:conditionalFormatting>
        <x14:conditionalFormatting xmlns:xm="http://schemas.microsoft.com/office/excel/2006/main">
          <x14:cfRule type="dataBar" id="{98183FCC-974F-4189-A0F0-EF44F3C93166}">
            <x14:dataBar minLength="0" maxLength="100" border="1" negativeBarBorderColorSameAsPositive="0">
              <x14:cfvo type="autoMin"/>
              <x14:cfvo type="autoMax"/>
              <x14:borderColor rgb="FF638EC6"/>
              <x14:negativeFillColor rgb="FFFF0000"/>
              <x14:negativeBorderColor rgb="FFFF0000"/>
              <x14:axisColor rgb="FF000000"/>
            </x14:dataBar>
          </x14:cfRule>
          <xm:sqref>H954:H958</xm:sqref>
        </x14:conditionalFormatting>
        <x14:conditionalFormatting xmlns:xm="http://schemas.microsoft.com/office/excel/2006/main">
          <x14:cfRule type="dataBar" id="{C30EF95B-4FB2-4C3F-8DFF-D1DC92A114E8}">
            <x14:dataBar minLength="0" maxLength="100" border="1" negativeBarBorderColorSameAsPositive="0">
              <x14:cfvo type="autoMin"/>
              <x14:cfvo type="autoMax"/>
              <x14:borderColor rgb="FF638EC6"/>
              <x14:negativeFillColor rgb="FFFF0000"/>
              <x14:negativeBorderColor rgb="FFFF0000"/>
              <x14:axisColor rgb="FF000000"/>
            </x14:dataBar>
          </x14:cfRule>
          <xm:sqref>H962</xm:sqref>
        </x14:conditionalFormatting>
        <x14:conditionalFormatting xmlns:xm="http://schemas.microsoft.com/office/excel/2006/main">
          <x14:cfRule type="dataBar" id="{18DED28D-CBED-4097-9219-2E596B485E66}">
            <x14:dataBar minLength="0" maxLength="100" border="1" negativeBarBorderColorSameAsPositive="0">
              <x14:cfvo type="autoMin"/>
              <x14:cfvo type="autoMax"/>
              <x14:borderColor rgb="FF638EC6"/>
              <x14:negativeFillColor rgb="FFFF0000"/>
              <x14:negativeBorderColor rgb="FFFF0000"/>
              <x14:axisColor rgb="FF000000"/>
            </x14:dataBar>
          </x14:cfRule>
          <xm:sqref>H963</xm:sqref>
        </x14:conditionalFormatting>
        <x14:conditionalFormatting xmlns:xm="http://schemas.microsoft.com/office/excel/2006/main">
          <x14:cfRule type="dataBar" id="{280B6399-3B01-4B95-BD24-F18C4C229BD9}">
            <x14:dataBar minLength="0" maxLength="100" border="1" negativeBarBorderColorSameAsPositive="0">
              <x14:cfvo type="autoMin"/>
              <x14:cfvo type="autoMax"/>
              <x14:borderColor rgb="FF638EC6"/>
              <x14:negativeFillColor rgb="FFFF0000"/>
              <x14:negativeBorderColor rgb="FFFF0000"/>
              <x14:axisColor rgb="FF000000"/>
            </x14:dataBar>
          </x14:cfRule>
          <xm:sqref>H964</xm:sqref>
        </x14:conditionalFormatting>
        <x14:conditionalFormatting xmlns:xm="http://schemas.microsoft.com/office/excel/2006/main">
          <x14:cfRule type="dataBar" id="{6A40605E-4443-4105-899E-14747C9F74F9}">
            <x14:dataBar minLength="0" maxLength="100" border="1" negativeBarBorderColorSameAsPositive="0">
              <x14:cfvo type="autoMin"/>
              <x14:cfvo type="autoMax"/>
              <x14:borderColor rgb="FF638EC6"/>
              <x14:negativeFillColor rgb="FFFF0000"/>
              <x14:negativeBorderColor rgb="FFFF0000"/>
              <x14:axisColor rgb="FF000000"/>
            </x14:dataBar>
          </x14:cfRule>
          <xm:sqref>H965</xm:sqref>
        </x14:conditionalFormatting>
        <x14:conditionalFormatting xmlns:xm="http://schemas.microsoft.com/office/excel/2006/main">
          <x14:cfRule type="dataBar" id="{D1C55B41-54AA-462C-9064-7D855F3B2228}">
            <x14:dataBar minLength="0" maxLength="100" border="1" negativeBarBorderColorSameAsPositive="0">
              <x14:cfvo type="autoMin"/>
              <x14:cfvo type="autoMax"/>
              <x14:borderColor rgb="FF638EC6"/>
              <x14:negativeFillColor rgb="FFFF0000"/>
              <x14:negativeBorderColor rgb="FFFF0000"/>
              <x14:axisColor rgb="FF000000"/>
            </x14:dataBar>
          </x14:cfRule>
          <xm:sqref>H966:H968</xm:sqref>
        </x14:conditionalFormatting>
        <x14:conditionalFormatting xmlns:xm="http://schemas.microsoft.com/office/excel/2006/main">
          <x14:cfRule type="dataBar" id="{FF8C02B1-9E16-4360-B211-7807FCE967D4}">
            <x14:dataBar minLength="0" maxLength="100" border="1" negativeBarBorderColorSameAsPositive="0">
              <x14:cfvo type="autoMin"/>
              <x14:cfvo type="autoMax"/>
              <x14:borderColor rgb="FF638EC6"/>
              <x14:negativeFillColor rgb="FFFF0000"/>
              <x14:negativeBorderColor rgb="FFFF0000"/>
              <x14:axisColor rgb="FF000000"/>
            </x14:dataBar>
          </x14:cfRule>
          <xm:sqref>H969:H971</xm:sqref>
        </x14:conditionalFormatting>
        <x14:conditionalFormatting xmlns:xm="http://schemas.microsoft.com/office/excel/2006/main">
          <x14:cfRule type="dataBar" id="{4CF867EB-AAA6-41E1-9BEA-A6D3B7F25177}">
            <x14:dataBar minLength="0" maxLength="100" border="1" negativeBarBorderColorSameAsPositive="0">
              <x14:cfvo type="autoMin"/>
              <x14:cfvo type="autoMax"/>
              <x14:borderColor rgb="FF638EC6"/>
              <x14:negativeFillColor rgb="FFFF0000"/>
              <x14:negativeBorderColor rgb="FFFF0000"/>
              <x14:axisColor rgb="FF000000"/>
            </x14:dataBar>
          </x14:cfRule>
          <xm:sqref>H972</xm:sqref>
        </x14:conditionalFormatting>
        <x14:conditionalFormatting xmlns:xm="http://schemas.microsoft.com/office/excel/2006/main">
          <x14:cfRule type="dataBar" id="{065B90A9-6F75-4F66-B008-04B077EC3885}">
            <x14:dataBar minLength="0" maxLength="100" border="1" negativeBarBorderColorSameAsPositive="0">
              <x14:cfvo type="autoMin"/>
              <x14:cfvo type="autoMax"/>
              <x14:borderColor rgb="FF638EC6"/>
              <x14:negativeFillColor rgb="FFFF0000"/>
              <x14:negativeBorderColor rgb="FFFF0000"/>
              <x14:axisColor rgb="FF000000"/>
            </x14:dataBar>
          </x14:cfRule>
          <xm:sqref>H973</xm:sqref>
        </x14:conditionalFormatting>
        <x14:conditionalFormatting xmlns:xm="http://schemas.microsoft.com/office/excel/2006/main">
          <x14:cfRule type="dataBar" id="{85AD49D7-4771-46A0-BF44-4C98F2CE4D2F}">
            <x14:dataBar minLength="0" maxLength="100" border="1" negativeBarBorderColorSameAsPositive="0">
              <x14:cfvo type="autoMin"/>
              <x14:cfvo type="autoMax"/>
              <x14:borderColor rgb="FF638EC6"/>
              <x14:negativeFillColor rgb="FFFF0000"/>
              <x14:negativeBorderColor rgb="FFFF0000"/>
              <x14:axisColor rgb="FF000000"/>
            </x14:dataBar>
          </x14:cfRule>
          <xm:sqref>H974:H975</xm:sqref>
        </x14:conditionalFormatting>
        <x14:conditionalFormatting xmlns:xm="http://schemas.microsoft.com/office/excel/2006/main">
          <x14:cfRule type="dataBar" id="{70AF976D-6463-4FAE-A9BC-542D9A879D2C}">
            <x14:dataBar minLength="0" maxLength="100" border="1" negativeBarBorderColorSameAsPositive="0">
              <x14:cfvo type="autoMin"/>
              <x14:cfvo type="autoMax"/>
              <x14:borderColor rgb="FF638EC6"/>
              <x14:negativeFillColor rgb="FFFF0000"/>
              <x14:negativeBorderColor rgb="FFFF0000"/>
              <x14:axisColor rgb="FF000000"/>
            </x14:dataBar>
          </x14:cfRule>
          <xm:sqref>H976:H982</xm:sqref>
        </x14:conditionalFormatting>
        <x14:conditionalFormatting xmlns:xm="http://schemas.microsoft.com/office/excel/2006/main">
          <x14:cfRule type="dataBar" id="{1047A9B9-D1A1-473B-849A-72BDD493F4FC}">
            <x14:dataBar minLength="0" maxLength="100" border="1" negativeBarBorderColorSameAsPositive="0">
              <x14:cfvo type="autoMin"/>
              <x14:cfvo type="autoMax"/>
              <x14:borderColor rgb="FF638EC6"/>
              <x14:negativeFillColor rgb="FFFF0000"/>
              <x14:negativeBorderColor rgb="FFFF0000"/>
              <x14:axisColor rgb="FF000000"/>
            </x14:dataBar>
          </x14:cfRule>
          <xm:sqref>H983:H987</xm:sqref>
        </x14:conditionalFormatting>
        <x14:conditionalFormatting xmlns:xm="http://schemas.microsoft.com/office/excel/2006/main">
          <x14:cfRule type="dataBar" id="{3933B993-F325-411C-AD72-F7BA18F33189}">
            <x14:dataBar minLength="0" maxLength="100" border="1" negativeBarBorderColorSameAsPositive="0">
              <x14:cfvo type="autoMin"/>
              <x14:cfvo type="autoMax"/>
              <x14:borderColor rgb="FF638EC6"/>
              <x14:negativeFillColor rgb="FFFF0000"/>
              <x14:negativeBorderColor rgb="FFFF0000"/>
              <x14:axisColor rgb="FF000000"/>
            </x14:dataBar>
          </x14:cfRule>
          <xm:sqref>H988:H990</xm:sqref>
        </x14:conditionalFormatting>
        <x14:conditionalFormatting xmlns:xm="http://schemas.microsoft.com/office/excel/2006/main">
          <x14:cfRule type="dataBar" id="{FCA7F3AB-EE78-4505-96B4-52111D091A23}">
            <x14:dataBar minLength="0" maxLength="100" border="1" negativeBarBorderColorSameAsPositive="0">
              <x14:cfvo type="autoMin"/>
              <x14:cfvo type="autoMax"/>
              <x14:borderColor rgb="FF638EC6"/>
              <x14:negativeFillColor rgb="FFFF0000"/>
              <x14:negativeBorderColor rgb="FFFF0000"/>
              <x14:axisColor rgb="FF000000"/>
            </x14:dataBar>
          </x14:cfRule>
          <xm:sqref>H1024:H1039 H991:H1004</xm:sqref>
        </x14:conditionalFormatting>
        <x14:conditionalFormatting xmlns:xm="http://schemas.microsoft.com/office/excel/2006/main">
          <x14:cfRule type="dataBar" id="{0FBCB0A5-3495-45F6-AFF7-E7D531650922}">
            <x14:dataBar minLength="0" maxLength="100" border="1" negativeBarBorderColorSameAsPositive="0">
              <x14:cfvo type="autoMin"/>
              <x14:cfvo type="autoMax"/>
              <x14:borderColor rgb="FF638EC6"/>
              <x14:negativeFillColor rgb="FFFF0000"/>
              <x14:negativeBorderColor rgb="FFFF0000"/>
              <x14:axisColor rgb="FF000000"/>
            </x14:dataBar>
          </x14:cfRule>
          <xm:sqref>H1017:H1023 H1010</xm:sqref>
        </x14:conditionalFormatting>
        <x14:conditionalFormatting xmlns:xm="http://schemas.microsoft.com/office/excel/2006/main">
          <x14:cfRule type="dataBar" id="{E999A2F1-830B-43ED-962E-553DAF768F26}">
            <x14:dataBar minLength="0" maxLength="100" border="1" negativeBarBorderColorSameAsPositive="0">
              <x14:cfvo type="autoMin"/>
              <x14:cfvo type="autoMax"/>
              <x14:borderColor rgb="FF638EC6"/>
              <x14:negativeFillColor rgb="FFFF0000"/>
              <x14:negativeBorderColor rgb="FFFF0000"/>
              <x14:axisColor rgb="FF000000"/>
            </x14:dataBar>
          </x14:cfRule>
          <xm:sqref>H1052:H1097</xm:sqref>
        </x14:conditionalFormatting>
        <x14:conditionalFormatting xmlns:xm="http://schemas.microsoft.com/office/excel/2006/main">
          <x14:cfRule type="dataBar" id="{A38B2EDC-38CE-4DF6-BDC0-882D0F7E1237}">
            <x14:dataBar minLength="0" maxLength="100" border="1" negativeBarBorderColorSameAsPositive="0">
              <x14:cfvo type="autoMin"/>
              <x14:cfvo type="autoMax"/>
              <x14:borderColor rgb="FF638EC6"/>
              <x14:negativeFillColor rgb="FFFF0000"/>
              <x14:negativeBorderColor rgb="FFFF0000"/>
              <x14:axisColor rgb="FF000000"/>
            </x14:dataBar>
          </x14:cfRule>
          <xm:sqref>H1098</xm:sqref>
        </x14:conditionalFormatting>
        <x14:conditionalFormatting xmlns:xm="http://schemas.microsoft.com/office/excel/2006/main">
          <x14:cfRule type="dataBar" id="{9916E96C-E264-4C73-B008-ED15C4415DFA}">
            <x14:dataBar minLength="0" maxLength="100" border="1" negativeBarBorderColorSameAsPositive="0">
              <x14:cfvo type="autoMin"/>
              <x14:cfvo type="autoMax"/>
              <x14:borderColor rgb="FF638EC6"/>
              <x14:negativeFillColor rgb="FFFF0000"/>
              <x14:negativeBorderColor rgb="FFFF0000"/>
              <x14:axisColor rgb="FF000000"/>
            </x14:dataBar>
          </x14:cfRule>
          <xm:sqref>H1099 H1101</xm:sqref>
        </x14:conditionalFormatting>
        <x14:conditionalFormatting xmlns:xm="http://schemas.microsoft.com/office/excel/2006/main">
          <x14:cfRule type="dataBar" id="{BE308981-CCE1-47DE-9927-A607D47D599C}">
            <x14:dataBar minLength="0" maxLength="100" border="1" negativeBarBorderColorSameAsPositive="0">
              <x14:cfvo type="autoMin"/>
              <x14:cfvo type="autoMax"/>
              <x14:borderColor rgb="FF638EC6"/>
              <x14:negativeFillColor rgb="FFFF0000"/>
              <x14:negativeBorderColor rgb="FFFF0000"/>
              <x14:axisColor rgb="FF000000"/>
            </x14:dataBar>
          </x14:cfRule>
          <xm:sqref>H1104:H1105 H1102 H1107:H1108</xm:sqref>
        </x14:conditionalFormatting>
        <x14:conditionalFormatting xmlns:xm="http://schemas.microsoft.com/office/excel/2006/main">
          <x14:cfRule type="dataBar" id="{C03020F7-EC54-4E25-B464-49B412A69E8B}">
            <x14:dataBar minLength="0" maxLength="100" border="1" negativeBarBorderColorSameAsPositive="0">
              <x14:cfvo type="autoMin"/>
              <x14:cfvo type="autoMax"/>
              <x14:borderColor rgb="FF638EC6"/>
              <x14:negativeFillColor rgb="FFFF0000"/>
              <x14:negativeBorderColor rgb="FFFF0000"/>
              <x14:axisColor rgb="FF000000"/>
            </x14:dataBar>
          </x14:cfRule>
          <xm:sqref>H1110</xm:sqref>
        </x14:conditionalFormatting>
        <x14:conditionalFormatting xmlns:xm="http://schemas.microsoft.com/office/excel/2006/main">
          <x14:cfRule type="dataBar" id="{3B492586-8259-4EB1-9EE3-568DBDCB740D}">
            <x14:dataBar minLength="0" maxLength="100" border="1" negativeBarBorderColorSameAsPositive="0">
              <x14:cfvo type="autoMin"/>
              <x14:cfvo type="autoMax"/>
              <x14:borderColor rgb="FF638EC6"/>
              <x14:negativeFillColor rgb="FFFF0000"/>
              <x14:negativeBorderColor rgb="FFFF0000"/>
              <x14:axisColor rgb="FF000000"/>
            </x14:dataBar>
          </x14:cfRule>
          <xm:sqref>H1111</xm:sqref>
        </x14:conditionalFormatting>
        <x14:conditionalFormatting xmlns:xm="http://schemas.microsoft.com/office/excel/2006/main">
          <x14:cfRule type="dataBar" id="{83508FBB-CFAF-4E28-A3F0-9776EF247B47}">
            <x14:dataBar minLength="0" maxLength="100" border="1" negativeBarBorderColorSameAsPositive="0">
              <x14:cfvo type="autoMin"/>
              <x14:cfvo type="autoMax"/>
              <x14:borderColor rgb="FF638EC6"/>
              <x14:negativeFillColor rgb="FFFF0000"/>
              <x14:negativeBorderColor rgb="FFFF0000"/>
              <x14:axisColor rgb="FF000000"/>
            </x14:dataBar>
          </x14:cfRule>
          <xm:sqref>H1112</xm:sqref>
        </x14:conditionalFormatting>
        <x14:conditionalFormatting xmlns:xm="http://schemas.microsoft.com/office/excel/2006/main">
          <x14:cfRule type="dataBar" id="{53BDBD89-4C96-4A7C-865E-9C812EE0DA67}">
            <x14:dataBar minLength="0" maxLength="100" border="1" negativeBarBorderColorSameAsPositive="0">
              <x14:cfvo type="autoMin"/>
              <x14:cfvo type="autoMax"/>
              <x14:borderColor rgb="FF638EC6"/>
              <x14:negativeFillColor rgb="FFFF0000"/>
              <x14:negativeBorderColor rgb="FFFF0000"/>
              <x14:axisColor rgb="FF000000"/>
            </x14:dataBar>
          </x14:cfRule>
          <xm:sqref>H1113:H1116</xm:sqref>
        </x14:conditionalFormatting>
        <x14:conditionalFormatting xmlns:xm="http://schemas.microsoft.com/office/excel/2006/main">
          <x14:cfRule type="dataBar" id="{C564EDCE-B06B-42FD-BCC8-9E40293C1BE8}">
            <x14:dataBar minLength="0" maxLength="100" border="1" negativeBarBorderColorSameAsPositive="0">
              <x14:cfvo type="autoMin"/>
              <x14:cfvo type="autoMax"/>
              <x14:borderColor rgb="FF638EC6"/>
              <x14:negativeFillColor rgb="FFFF0000"/>
              <x14:negativeBorderColor rgb="FFFF0000"/>
              <x14:axisColor rgb="FF000000"/>
            </x14:dataBar>
          </x14:cfRule>
          <xm:sqref>H1117</xm:sqref>
        </x14:conditionalFormatting>
        <x14:conditionalFormatting xmlns:xm="http://schemas.microsoft.com/office/excel/2006/main">
          <x14:cfRule type="dataBar" id="{2489CEA1-B049-4574-9F8E-943D7FCAA990}">
            <x14:dataBar minLength="0" maxLength="100" border="1" negativeBarBorderColorSameAsPositive="0">
              <x14:cfvo type="autoMin"/>
              <x14:cfvo type="autoMax"/>
              <x14:borderColor rgb="FF638EC6"/>
              <x14:negativeFillColor rgb="FFFF0000"/>
              <x14:negativeBorderColor rgb="FFFF0000"/>
              <x14:axisColor rgb="FF000000"/>
            </x14:dataBar>
          </x14:cfRule>
          <xm:sqref>H1118</xm:sqref>
        </x14:conditionalFormatting>
        <x14:conditionalFormatting xmlns:xm="http://schemas.microsoft.com/office/excel/2006/main">
          <x14:cfRule type="dataBar" id="{0B317FEF-BEDE-46DF-B358-70C519229ACD}">
            <x14:dataBar minLength="0" maxLength="100" border="1" negativeBarBorderColorSameAsPositive="0">
              <x14:cfvo type="autoMin"/>
              <x14:cfvo type="autoMax"/>
              <x14:borderColor rgb="FF638EC6"/>
              <x14:negativeFillColor rgb="FFFF0000"/>
              <x14:negativeBorderColor rgb="FFFF0000"/>
              <x14:axisColor rgb="FF000000"/>
            </x14:dataBar>
          </x14:cfRule>
          <xm:sqref>G1121:H1124 H1119:H1120</xm:sqref>
        </x14:conditionalFormatting>
        <x14:conditionalFormatting xmlns:xm="http://schemas.microsoft.com/office/excel/2006/main">
          <x14:cfRule type="dataBar" id="{38720F21-DC05-4307-A5E9-BE3C3A0599CF}">
            <x14:dataBar minLength="0" maxLength="100" border="1" negativeBarBorderColorSameAsPositive="0">
              <x14:cfvo type="autoMin"/>
              <x14:cfvo type="autoMax"/>
              <x14:borderColor rgb="FF638EC6"/>
              <x14:negativeFillColor rgb="FFFF0000"/>
              <x14:negativeBorderColor rgb="FFFF0000"/>
              <x14:axisColor rgb="FF000000"/>
            </x14:dataBar>
          </x14:cfRule>
          <xm:sqref>H1194:H1195 G1168:H1169 G1145:H1145 G1154:G1167 G1125:H1135 G1137:H1137 H1136 H1138 H1144 G1147:H1147 H1146</xm:sqref>
        </x14:conditionalFormatting>
        <x14:conditionalFormatting xmlns:xm="http://schemas.microsoft.com/office/excel/2006/main">
          <x14:cfRule type="dataBar" id="{9C07E8F5-F33F-48A0-8919-30D15558F798}">
            <x14:dataBar minLength="0" maxLength="100" border="1" negativeBarBorderColorSameAsPositive="0">
              <x14:cfvo type="autoMin"/>
              <x14:cfvo type="autoMax"/>
              <x14:borderColor rgb="FF638EC6"/>
              <x14:negativeFillColor rgb="FFFF0000"/>
              <x14:negativeBorderColor rgb="FFFF0000"/>
              <x14:axisColor rgb="FF000000"/>
            </x14:dataBar>
          </x14:cfRule>
          <xm:sqref>G1149</xm:sqref>
        </x14:conditionalFormatting>
        <x14:conditionalFormatting xmlns:xm="http://schemas.microsoft.com/office/excel/2006/main">
          <x14:cfRule type="dataBar" id="{F8D55445-1A0B-4623-97E3-3D2B4D97E39B}">
            <x14:dataBar minLength="0" maxLength="100" border="1" negativeBarBorderColorSameAsPositive="0">
              <x14:cfvo type="autoMin"/>
              <x14:cfvo type="autoMax"/>
              <x14:borderColor rgb="FF638EC6"/>
              <x14:negativeFillColor rgb="FFFF0000"/>
              <x14:negativeBorderColor rgb="FFFF0000"/>
              <x14:axisColor rgb="FF000000"/>
            </x14:dataBar>
          </x14:cfRule>
          <xm:sqref>G1150</xm:sqref>
        </x14:conditionalFormatting>
        <x14:conditionalFormatting xmlns:xm="http://schemas.microsoft.com/office/excel/2006/main">
          <x14:cfRule type="dataBar" id="{5B1A0CF7-6C3A-48D9-A4CF-F2BD5BE3A3C3}">
            <x14:dataBar minLength="0" maxLength="100" border="1" negativeBarBorderColorSameAsPositive="0">
              <x14:cfvo type="autoMin"/>
              <x14:cfvo type="autoMax"/>
              <x14:borderColor rgb="FF638EC6"/>
              <x14:negativeFillColor rgb="FFFF0000"/>
              <x14:negativeBorderColor rgb="FFFF0000"/>
              <x14:axisColor rgb="FF000000"/>
            </x14:dataBar>
          </x14:cfRule>
          <xm:sqref>G1152</xm:sqref>
        </x14:conditionalFormatting>
        <x14:conditionalFormatting xmlns:xm="http://schemas.microsoft.com/office/excel/2006/main">
          <x14:cfRule type="dataBar" id="{3A83760D-7624-4DA7-844D-4715F4457003}">
            <x14:dataBar minLength="0" maxLength="100" border="1" negativeBarBorderColorSameAsPositive="0">
              <x14:cfvo type="autoMin"/>
              <x14:cfvo type="autoMax"/>
              <x14:borderColor rgb="FF638EC6"/>
              <x14:negativeFillColor rgb="FFFF0000"/>
              <x14:negativeBorderColor rgb="FFFF0000"/>
              <x14:axisColor rgb="FF000000"/>
            </x14:dataBar>
          </x14:cfRule>
          <xm:sqref>G1153</xm:sqref>
        </x14:conditionalFormatting>
        <x14:conditionalFormatting xmlns:xm="http://schemas.microsoft.com/office/excel/2006/main">
          <x14:cfRule type="dataBar" id="{6F648101-41D9-4582-BF24-2592EF984DBA}">
            <x14:dataBar minLength="0" maxLength="100" border="1" negativeBarBorderColorSameAsPositive="0">
              <x14:cfvo type="autoMin"/>
              <x14:cfvo type="autoMax"/>
              <x14:borderColor rgb="FF638EC6"/>
              <x14:negativeFillColor rgb="FFFF0000"/>
              <x14:negativeBorderColor rgb="FFFF0000"/>
              <x14:axisColor rgb="FF000000"/>
            </x14:dataBar>
          </x14:cfRule>
          <xm:sqref>H1197:H1214</xm:sqref>
        </x14:conditionalFormatting>
        <x14:conditionalFormatting xmlns:xm="http://schemas.microsoft.com/office/excel/2006/main">
          <x14:cfRule type="dataBar" id="{83CDDCC4-2F7F-4B87-8052-6170222D76FD}">
            <x14:dataBar minLength="0" maxLength="100" border="1" negativeBarBorderColorSameAsPositive="0">
              <x14:cfvo type="autoMin"/>
              <x14:cfvo type="autoMax"/>
              <x14:borderColor rgb="FF638EC6"/>
              <x14:negativeFillColor rgb="FFFF0000"/>
              <x14:negativeBorderColor rgb="FFFF0000"/>
              <x14:axisColor rgb="FF000000"/>
            </x14:dataBar>
          </x14:cfRule>
          <xm:sqref>G1424:G1473 G1360:H1423</xm:sqref>
        </x14:conditionalFormatting>
        <x14:conditionalFormatting xmlns:xm="http://schemas.microsoft.com/office/excel/2006/main">
          <x14:cfRule type="dataBar" id="{17070F9F-4156-4582-848C-735F615DE448}">
            <x14:dataBar minLength="0" maxLength="100" border="1" negativeBarBorderColorSameAsPositive="0">
              <x14:cfvo type="autoMin"/>
              <x14:cfvo type="autoMax"/>
              <x14:borderColor rgb="FF638EC6"/>
              <x14:negativeFillColor rgb="FFFF0000"/>
              <x14:negativeBorderColor rgb="FFFF0000"/>
              <x14:axisColor rgb="FF000000"/>
            </x14:dataBar>
          </x14:cfRule>
          <xm:sqref>H1474:H1491</xm:sqref>
        </x14:conditionalFormatting>
        <x14:conditionalFormatting xmlns:xm="http://schemas.microsoft.com/office/excel/2006/main">
          <x14:cfRule type="dataBar" id="{E34E6222-5588-4079-8C1A-67D001C2CE53}">
            <x14:dataBar minLength="0" maxLength="100" border="1" negativeBarBorderColorSameAsPositive="0">
              <x14:cfvo type="autoMin"/>
              <x14:cfvo type="autoMax"/>
              <x14:borderColor rgb="FF638EC6"/>
              <x14:negativeFillColor rgb="FFFF0000"/>
              <x14:negativeBorderColor rgb="FFFF0000"/>
              <x14:axisColor rgb="FF000000"/>
            </x14:dataBar>
          </x14:cfRule>
          <xm:sqref>H1688:H1698</xm:sqref>
        </x14:conditionalFormatting>
        <x14:conditionalFormatting xmlns:xm="http://schemas.microsoft.com/office/excel/2006/main">
          <x14:cfRule type="dataBar" id="{86E84717-371C-4565-8CC9-A06ABA5E79D9}">
            <x14:dataBar minLength="0" maxLength="100" border="1" negativeBarBorderColorSameAsPositive="0">
              <x14:cfvo type="autoMin"/>
              <x14:cfvo type="autoMax"/>
              <x14:borderColor rgb="FF638EC6"/>
              <x14:negativeFillColor rgb="FFFF0000"/>
              <x14:negativeBorderColor rgb="FFFF0000"/>
              <x14:axisColor rgb="FF000000"/>
            </x14:dataBar>
          </x14:cfRule>
          <xm:sqref>H1005</xm:sqref>
        </x14:conditionalFormatting>
        <x14:conditionalFormatting xmlns:xm="http://schemas.microsoft.com/office/excel/2006/main">
          <x14:cfRule type="dataBar" id="{B938EAAC-5C07-4C3D-88D7-BA45628514F8}">
            <x14:dataBar minLength="0" maxLength="100" border="1" negativeBarBorderColorSameAsPositive="0">
              <x14:cfvo type="autoMin"/>
              <x14:cfvo type="autoMax"/>
              <x14:borderColor rgb="FF638EC6"/>
              <x14:negativeFillColor rgb="FFFF0000"/>
              <x14:negativeBorderColor rgb="FFFF0000"/>
              <x14:axisColor rgb="FF000000"/>
            </x14:dataBar>
          </x14:cfRule>
          <xm:sqref>H1006</xm:sqref>
        </x14:conditionalFormatting>
        <x14:conditionalFormatting xmlns:xm="http://schemas.microsoft.com/office/excel/2006/main">
          <x14:cfRule type="dataBar" id="{CF597984-72E4-4CCE-8D04-9DAB5BD3CB99}">
            <x14:dataBar minLength="0" maxLength="100" border="1" negativeBarBorderColorSameAsPositive="0">
              <x14:cfvo type="autoMin"/>
              <x14:cfvo type="autoMax"/>
              <x14:borderColor rgb="FF638EC6"/>
              <x14:negativeFillColor rgb="FFFF0000"/>
              <x14:negativeBorderColor rgb="FFFF0000"/>
              <x14:axisColor rgb="FF000000"/>
            </x14:dataBar>
          </x14:cfRule>
          <xm:sqref>H1016</xm:sqref>
        </x14:conditionalFormatting>
        <x14:conditionalFormatting xmlns:xm="http://schemas.microsoft.com/office/excel/2006/main">
          <x14:cfRule type="dataBar" id="{B3F41C1C-A591-46AA-BD6C-0AD804498344}">
            <x14:dataBar minLength="0" maxLength="100" border="1" negativeBarBorderColorSameAsPositive="0">
              <x14:cfvo type="autoMin"/>
              <x14:cfvo type="autoMax"/>
              <x14:borderColor rgb="FF638EC6"/>
              <x14:negativeFillColor rgb="FFFF0000"/>
              <x14:negativeBorderColor rgb="FFFF0000"/>
              <x14:axisColor rgb="FF000000"/>
            </x14:dataBar>
          </x14:cfRule>
          <xm:sqref>H1015</xm:sqref>
        </x14:conditionalFormatting>
        <x14:conditionalFormatting xmlns:xm="http://schemas.microsoft.com/office/excel/2006/main">
          <x14:cfRule type="dataBar" id="{17D9DAE7-4086-49B7-960E-BD039B582974}">
            <x14:dataBar minLength="0" maxLength="100" border="1" negativeBarBorderColorSameAsPositive="0">
              <x14:cfvo type="autoMin"/>
              <x14:cfvo type="autoMax"/>
              <x14:borderColor rgb="FF638EC6"/>
              <x14:negativeFillColor rgb="FFFF0000"/>
              <x14:negativeBorderColor rgb="FFFF0000"/>
              <x14:axisColor rgb="FF000000"/>
            </x14:dataBar>
          </x14:cfRule>
          <xm:sqref>H1014</xm:sqref>
        </x14:conditionalFormatting>
        <x14:conditionalFormatting xmlns:xm="http://schemas.microsoft.com/office/excel/2006/main">
          <x14:cfRule type="dataBar" id="{6C71F439-F61D-4307-AF81-B741C7925BAC}">
            <x14:dataBar minLength="0" maxLength="100" border="1" negativeBarBorderColorSameAsPositive="0">
              <x14:cfvo type="autoMin"/>
              <x14:cfvo type="autoMax"/>
              <x14:borderColor rgb="FF638EC6"/>
              <x14:negativeFillColor rgb="FFFF0000"/>
              <x14:negativeBorderColor rgb="FFFF0000"/>
              <x14:axisColor rgb="FF000000"/>
            </x14:dataBar>
          </x14:cfRule>
          <xm:sqref>H1013</xm:sqref>
        </x14:conditionalFormatting>
        <x14:conditionalFormatting xmlns:xm="http://schemas.microsoft.com/office/excel/2006/main">
          <x14:cfRule type="dataBar" id="{38C80A93-2053-4CCB-A9E9-58B16C5B5191}">
            <x14:dataBar minLength="0" maxLength="100" border="1" negativeBarBorderColorSameAsPositive="0">
              <x14:cfvo type="autoMin"/>
              <x14:cfvo type="autoMax"/>
              <x14:borderColor rgb="FF638EC6"/>
              <x14:negativeFillColor rgb="FFFF0000"/>
              <x14:negativeBorderColor rgb="FFFF0000"/>
              <x14:axisColor rgb="FF000000"/>
            </x14:dataBar>
          </x14:cfRule>
          <xm:sqref>H1012</xm:sqref>
        </x14:conditionalFormatting>
        <x14:conditionalFormatting xmlns:xm="http://schemas.microsoft.com/office/excel/2006/main">
          <x14:cfRule type="dataBar" id="{DEB61244-3FFD-4525-8C51-7B3D2F885B3B}">
            <x14:dataBar minLength="0" maxLength="100" border="1" negativeBarBorderColorSameAsPositive="0">
              <x14:cfvo type="autoMin"/>
              <x14:cfvo type="autoMax"/>
              <x14:borderColor rgb="FF638EC6"/>
              <x14:negativeFillColor rgb="FFFF0000"/>
              <x14:negativeBorderColor rgb="FFFF0000"/>
              <x14:axisColor rgb="FF000000"/>
            </x14:dataBar>
          </x14:cfRule>
          <xm:sqref>H1011</xm:sqref>
        </x14:conditionalFormatting>
        <x14:conditionalFormatting xmlns:xm="http://schemas.microsoft.com/office/excel/2006/main">
          <x14:cfRule type="dataBar" id="{BF873BFE-1B8D-4F3F-9B3A-E23D91EA5306}">
            <x14:dataBar minLength="0" maxLength="100" border="1" negativeBarBorderColorSameAsPositive="0">
              <x14:cfvo type="autoMin"/>
              <x14:cfvo type="autoMax"/>
              <x14:borderColor rgb="FF638EC6"/>
              <x14:negativeFillColor rgb="FFFF0000"/>
              <x14:negativeBorderColor rgb="FFFF0000"/>
              <x14:axisColor rgb="FF000000"/>
            </x14:dataBar>
          </x14:cfRule>
          <xm:sqref>H1009</xm:sqref>
        </x14:conditionalFormatting>
        <x14:conditionalFormatting xmlns:xm="http://schemas.microsoft.com/office/excel/2006/main">
          <x14:cfRule type="dataBar" id="{5A3FC41E-B43A-41CC-AA87-005DCD5899E3}">
            <x14:dataBar minLength="0" maxLength="100" border="1" negativeBarBorderColorSameAsPositive="0">
              <x14:cfvo type="autoMin"/>
              <x14:cfvo type="autoMax"/>
              <x14:borderColor rgb="FF638EC6"/>
              <x14:negativeFillColor rgb="FFFF0000"/>
              <x14:negativeBorderColor rgb="FFFF0000"/>
              <x14:axisColor rgb="FF000000"/>
            </x14:dataBar>
          </x14:cfRule>
          <xm:sqref>H1008</xm:sqref>
        </x14:conditionalFormatting>
        <x14:conditionalFormatting xmlns:xm="http://schemas.microsoft.com/office/excel/2006/main">
          <x14:cfRule type="dataBar" id="{6E8D0E4F-4D15-4ACF-B1DD-B31E305AC493}">
            <x14:dataBar minLength="0" maxLength="100" border="1" negativeBarBorderColorSameAsPositive="0">
              <x14:cfvo type="autoMin"/>
              <x14:cfvo type="autoMax"/>
              <x14:borderColor rgb="FF638EC6"/>
              <x14:negativeFillColor rgb="FFFF0000"/>
              <x14:negativeBorderColor rgb="FFFF0000"/>
              <x14:axisColor rgb="FF000000"/>
            </x14:dataBar>
          </x14:cfRule>
          <xm:sqref>H1007</xm:sqref>
        </x14:conditionalFormatting>
        <x14:conditionalFormatting xmlns:xm="http://schemas.microsoft.com/office/excel/2006/main">
          <x14:cfRule type="dataBar" id="{289E734C-E6FC-4B77-BA9E-D046F3BA97C6}">
            <x14:dataBar minLength="0" maxLength="100" border="1" negativeBarBorderColorSameAsPositive="0">
              <x14:cfvo type="autoMin"/>
              <x14:cfvo type="autoMax"/>
              <x14:borderColor rgb="FF638EC6"/>
              <x14:negativeFillColor rgb="FFFF0000"/>
              <x14:negativeBorderColor rgb="FFFF0000"/>
              <x14:axisColor rgb="FF000000"/>
            </x14:dataBar>
          </x14:cfRule>
          <xm:sqref>H859</xm:sqref>
        </x14:conditionalFormatting>
        <x14:conditionalFormatting xmlns:xm="http://schemas.microsoft.com/office/excel/2006/main">
          <x14:cfRule type="dataBar" id="{D78C2692-155E-4A75-9850-DAE0A7DC6D32}">
            <x14:dataBar minLength="0" maxLength="100" border="1" negativeBarBorderColorSameAsPositive="0">
              <x14:cfvo type="autoMin"/>
              <x14:cfvo type="autoMax"/>
              <x14:borderColor rgb="FF638EC6"/>
              <x14:negativeFillColor rgb="FFFF0000"/>
              <x14:negativeBorderColor rgb="FFFF0000"/>
              <x14:axisColor rgb="FF000000"/>
            </x14:dataBar>
          </x14:cfRule>
          <xm:sqref>H860</xm:sqref>
        </x14:conditionalFormatting>
        <x14:conditionalFormatting xmlns:xm="http://schemas.microsoft.com/office/excel/2006/main">
          <x14:cfRule type="dataBar" id="{71632CC6-BBED-4ACA-9E05-B12E650F5B26}">
            <x14:dataBar minLength="0" maxLength="100" border="1" negativeBarBorderColorSameAsPositive="0">
              <x14:cfvo type="autoMin"/>
              <x14:cfvo type="autoMax"/>
              <x14:borderColor rgb="FF638EC6"/>
              <x14:negativeFillColor rgb="FFFF0000"/>
              <x14:negativeBorderColor rgb="FFFF0000"/>
              <x14:axisColor rgb="FF000000"/>
            </x14:dataBar>
          </x14:cfRule>
          <xm:sqref>H862</xm:sqref>
        </x14:conditionalFormatting>
        <x14:conditionalFormatting xmlns:xm="http://schemas.microsoft.com/office/excel/2006/main">
          <x14:cfRule type="dataBar" id="{BAC39CCE-8409-4180-9265-AB8A6C8F3A62}">
            <x14:dataBar minLength="0" maxLength="100" border="1" negativeBarBorderColorSameAsPositive="0">
              <x14:cfvo type="autoMin"/>
              <x14:cfvo type="autoMax"/>
              <x14:borderColor rgb="FF638EC6"/>
              <x14:negativeFillColor rgb="FFFF0000"/>
              <x14:negativeBorderColor rgb="FFFF0000"/>
              <x14:axisColor rgb="FF000000"/>
            </x14:dataBar>
          </x14:cfRule>
          <xm:sqref>H863</xm:sqref>
        </x14:conditionalFormatting>
        <x14:conditionalFormatting xmlns:xm="http://schemas.microsoft.com/office/excel/2006/main">
          <x14:cfRule type="dataBar" id="{BA6C2FD1-56CF-43B7-8A47-6D3F5148E8CB}">
            <x14:dataBar minLength="0" maxLength="100" border="1" negativeBarBorderColorSameAsPositive="0">
              <x14:cfvo type="autoMin"/>
              <x14:cfvo type="autoMax"/>
              <x14:borderColor rgb="FF638EC6"/>
              <x14:negativeFillColor rgb="FFFF0000"/>
              <x14:negativeBorderColor rgb="FFFF0000"/>
              <x14:axisColor rgb="FF000000"/>
            </x14:dataBar>
          </x14:cfRule>
          <xm:sqref>H865</xm:sqref>
        </x14:conditionalFormatting>
        <x14:conditionalFormatting xmlns:xm="http://schemas.microsoft.com/office/excel/2006/main">
          <x14:cfRule type="dataBar" id="{2B44DC1A-0C9E-4918-B054-0BED707229B4}">
            <x14:dataBar minLength="0" maxLength="100" border="1" negativeBarBorderColorSameAsPositive="0">
              <x14:cfvo type="autoMin"/>
              <x14:cfvo type="autoMax"/>
              <x14:borderColor rgb="FF638EC6"/>
              <x14:negativeFillColor rgb="FFFF0000"/>
              <x14:negativeBorderColor rgb="FFFF0000"/>
              <x14:axisColor rgb="FF000000"/>
            </x14:dataBar>
          </x14:cfRule>
          <xm:sqref>H866</xm:sqref>
        </x14:conditionalFormatting>
        <x14:conditionalFormatting xmlns:xm="http://schemas.microsoft.com/office/excel/2006/main">
          <x14:cfRule type="dataBar" id="{F0E3AD82-206C-453F-B770-C81FCF8A82F9}">
            <x14:dataBar minLength="0" maxLength="100" border="1" negativeBarBorderColorSameAsPositive="0">
              <x14:cfvo type="autoMin"/>
              <x14:cfvo type="autoMax"/>
              <x14:borderColor rgb="FF638EC6"/>
              <x14:negativeFillColor rgb="FFFF0000"/>
              <x14:negativeBorderColor rgb="FFFF0000"/>
              <x14:axisColor rgb="FF000000"/>
            </x14:dataBar>
          </x14:cfRule>
          <xm:sqref>H868</xm:sqref>
        </x14:conditionalFormatting>
        <x14:conditionalFormatting xmlns:xm="http://schemas.microsoft.com/office/excel/2006/main">
          <x14:cfRule type="dataBar" id="{A87E8F55-C149-4A06-A2A1-C3549D80B200}">
            <x14:dataBar minLength="0" maxLength="100" border="1" negativeBarBorderColorSameAsPositive="0">
              <x14:cfvo type="autoMin"/>
              <x14:cfvo type="autoMax"/>
              <x14:borderColor rgb="FF638EC6"/>
              <x14:negativeFillColor rgb="FFFF0000"/>
              <x14:negativeBorderColor rgb="FFFF0000"/>
              <x14:axisColor rgb="FF000000"/>
            </x14:dataBar>
          </x14:cfRule>
          <xm:sqref>H869</xm:sqref>
        </x14:conditionalFormatting>
        <x14:conditionalFormatting xmlns:xm="http://schemas.microsoft.com/office/excel/2006/main">
          <x14:cfRule type="dataBar" id="{E1CDA245-6618-44B5-B5B0-4CC9621DC7AA}">
            <x14:dataBar minLength="0" maxLength="100" border="1" negativeBarBorderColorSameAsPositive="0">
              <x14:cfvo type="autoMin"/>
              <x14:cfvo type="autoMax"/>
              <x14:borderColor rgb="FF638EC6"/>
              <x14:negativeFillColor rgb="FFFF0000"/>
              <x14:negativeBorderColor rgb="FFFF0000"/>
              <x14:axisColor rgb="FF000000"/>
            </x14:dataBar>
          </x14:cfRule>
          <xm:sqref>H871</xm:sqref>
        </x14:conditionalFormatting>
        <x14:conditionalFormatting xmlns:xm="http://schemas.microsoft.com/office/excel/2006/main">
          <x14:cfRule type="dataBar" id="{5E29E2F0-2398-40BE-9C74-65B6517728A2}">
            <x14:dataBar minLength="0" maxLength="100" border="1" negativeBarBorderColorSameAsPositive="0">
              <x14:cfvo type="autoMin"/>
              <x14:cfvo type="autoMax"/>
              <x14:borderColor rgb="FF638EC6"/>
              <x14:negativeFillColor rgb="FFFF0000"/>
              <x14:negativeBorderColor rgb="FFFF0000"/>
              <x14:axisColor rgb="FF000000"/>
            </x14:dataBar>
          </x14:cfRule>
          <xm:sqref>H872</xm:sqref>
        </x14:conditionalFormatting>
        <x14:conditionalFormatting xmlns:xm="http://schemas.microsoft.com/office/excel/2006/main">
          <x14:cfRule type="dataBar" id="{3B708337-B50B-4961-87C4-6557C2996B40}">
            <x14:dataBar minLength="0" maxLength="100" border="1" negativeBarBorderColorSameAsPositive="0">
              <x14:cfvo type="autoMin"/>
              <x14:cfvo type="autoMax"/>
              <x14:borderColor rgb="FF638EC6"/>
              <x14:negativeFillColor rgb="FFFF0000"/>
              <x14:negativeBorderColor rgb="FFFF0000"/>
              <x14:axisColor rgb="FF000000"/>
            </x14:dataBar>
          </x14:cfRule>
          <xm:sqref>H874</xm:sqref>
        </x14:conditionalFormatting>
        <x14:conditionalFormatting xmlns:xm="http://schemas.microsoft.com/office/excel/2006/main">
          <x14:cfRule type="dataBar" id="{50ECEB73-154B-4AE0-A86B-ABAF5A572CB5}">
            <x14:dataBar minLength="0" maxLength="100" border="1" negativeBarBorderColorSameAsPositive="0">
              <x14:cfvo type="autoMin"/>
              <x14:cfvo type="autoMax"/>
              <x14:borderColor rgb="FF638EC6"/>
              <x14:negativeFillColor rgb="FFFF0000"/>
              <x14:negativeBorderColor rgb="FFFF0000"/>
              <x14:axisColor rgb="FF000000"/>
            </x14:dataBar>
          </x14:cfRule>
          <xm:sqref>H875</xm:sqref>
        </x14:conditionalFormatting>
        <x14:conditionalFormatting xmlns:xm="http://schemas.microsoft.com/office/excel/2006/main">
          <x14:cfRule type="dataBar" id="{CBBDC793-B583-4EA6-93DE-F48896562515}">
            <x14:dataBar minLength="0" maxLength="100" border="1" negativeBarBorderColorSameAsPositive="0">
              <x14:cfvo type="autoMin"/>
              <x14:cfvo type="autoMax"/>
              <x14:borderColor rgb="FF638EC6"/>
              <x14:negativeFillColor rgb="FFFF0000"/>
              <x14:negativeBorderColor rgb="FFFF0000"/>
              <x14:axisColor rgb="FF000000"/>
            </x14:dataBar>
          </x14:cfRule>
          <xm:sqref>H877</xm:sqref>
        </x14:conditionalFormatting>
        <x14:conditionalFormatting xmlns:xm="http://schemas.microsoft.com/office/excel/2006/main">
          <x14:cfRule type="dataBar" id="{BC37EEBC-2E79-40D6-82A8-BBD20454D379}">
            <x14:dataBar minLength="0" maxLength="100" border="1" negativeBarBorderColorSameAsPositive="0">
              <x14:cfvo type="autoMin"/>
              <x14:cfvo type="autoMax"/>
              <x14:borderColor rgb="FF638EC6"/>
              <x14:negativeFillColor rgb="FFFF0000"/>
              <x14:negativeBorderColor rgb="FFFF0000"/>
              <x14:axisColor rgb="FF000000"/>
            </x14:dataBar>
          </x14:cfRule>
          <xm:sqref>H878</xm:sqref>
        </x14:conditionalFormatting>
        <x14:conditionalFormatting xmlns:xm="http://schemas.microsoft.com/office/excel/2006/main">
          <x14:cfRule type="dataBar" id="{0DA85D51-5B29-49EB-BCB9-819455A3C198}">
            <x14:dataBar minLength="0" maxLength="100" border="1" negativeBarBorderColorSameAsPositive="0">
              <x14:cfvo type="autoMin"/>
              <x14:cfvo type="autoMax"/>
              <x14:borderColor rgb="FF638EC6"/>
              <x14:negativeFillColor rgb="FFFF0000"/>
              <x14:negativeBorderColor rgb="FFFF0000"/>
              <x14:axisColor rgb="FF000000"/>
            </x14:dataBar>
          </x14:cfRule>
          <xm:sqref>H880</xm:sqref>
        </x14:conditionalFormatting>
        <x14:conditionalFormatting xmlns:xm="http://schemas.microsoft.com/office/excel/2006/main">
          <x14:cfRule type="dataBar" id="{156605A9-6C83-4B93-B3F1-6AF1BA968176}">
            <x14:dataBar minLength="0" maxLength="100" border="1" negativeBarBorderColorSameAsPositive="0">
              <x14:cfvo type="autoMin"/>
              <x14:cfvo type="autoMax"/>
              <x14:borderColor rgb="FF638EC6"/>
              <x14:negativeFillColor rgb="FFFF0000"/>
              <x14:negativeBorderColor rgb="FFFF0000"/>
              <x14:axisColor rgb="FF000000"/>
            </x14:dataBar>
          </x14:cfRule>
          <xm:sqref>H881</xm:sqref>
        </x14:conditionalFormatting>
        <x14:conditionalFormatting xmlns:xm="http://schemas.microsoft.com/office/excel/2006/main">
          <x14:cfRule type="dataBar" id="{3103E2CA-71B1-4523-9B9A-FED7ACECEA93}">
            <x14:dataBar minLength="0" maxLength="100" border="1" negativeBarBorderColorSameAsPositive="0">
              <x14:cfvo type="autoMin"/>
              <x14:cfvo type="autoMax"/>
              <x14:borderColor rgb="FF638EC6"/>
              <x14:negativeFillColor rgb="FFFF0000"/>
              <x14:negativeBorderColor rgb="FFFF0000"/>
              <x14:axisColor rgb="FF000000"/>
            </x14:dataBar>
          </x14:cfRule>
          <xm:sqref>H883</xm:sqref>
        </x14:conditionalFormatting>
        <x14:conditionalFormatting xmlns:xm="http://schemas.microsoft.com/office/excel/2006/main">
          <x14:cfRule type="dataBar" id="{24D161A6-CEAC-4C6A-A5A9-B27CCD51837F}">
            <x14:dataBar minLength="0" maxLength="100" border="1" negativeBarBorderColorSameAsPositive="0">
              <x14:cfvo type="autoMin"/>
              <x14:cfvo type="autoMax"/>
              <x14:borderColor rgb="FF638EC6"/>
              <x14:negativeFillColor rgb="FFFF0000"/>
              <x14:negativeBorderColor rgb="FFFF0000"/>
              <x14:axisColor rgb="FF000000"/>
            </x14:dataBar>
          </x14:cfRule>
          <xm:sqref>H884</xm:sqref>
        </x14:conditionalFormatting>
        <x14:conditionalFormatting xmlns:xm="http://schemas.microsoft.com/office/excel/2006/main">
          <x14:cfRule type="dataBar" id="{A0ED4A3C-0C75-411F-8D16-1AAA07614E54}">
            <x14:dataBar minLength="0" maxLength="100" border="1" negativeBarBorderColorSameAsPositive="0">
              <x14:cfvo type="autoMin"/>
              <x14:cfvo type="autoMax"/>
              <x14:borderColor rgb="FF638EC6"/>
              <x14:negativeFillColor rgb="FFFF0000"/>
              <x14:negativeBorderColor rgb="FFFF0000"/>
              <x14:axisColor rgb="FF000000"/>
            </x14:dataBar>
          </x14:cfRule>
          <xm:sqref>H935</xm:sqref>
        </x14:conditionalFormatting>
        <x14:conditionalFormatting xmlns:xm="http://schemas.microsoft.com/office/excel/2006/main">
          <x14:cfRule type="dataBar" id="{CE9878FE-1BE6-40EE-A924-E2D80D6927DA}">
            <x14:dataBar minLength="0" maxLength="100" border="1" negativeBarBorderColorSameAsPositive="0">
              <x14:cfvo type="autoMin"/>
              <x14:cfvo type="autoMax"/>
              <x14:borderColor rgb="FF638EC6"/>
              <x14:negativeFillColor rgb="FFFF0000"/>
              <x14:negativeBorderColor rgb="FFFF0000"/>
              <x14:axisColor rgb="FF000000"/>
            </x14:dataBar>
          </x14:cfRule>
          <xm:sqref>H938</xm:sqref>
        </x14:conditionalFormatting>
        <x14:conditionalFormatting xmlns:xm="http://schemas.microsoft.com/office/excel/2006/main">
          <x14:cfRule type="dataBar" id="{F98EA8E0-A07C-42DD-92FC-162A1F27FF13}">
            <x14:dataBar minLength="0" maxLength="100" border="1" negativeBarBorderColorSameAsPositive="0">
              <x14:cfvo type="autoMin"/>
              <x14:cfvo type="autoMax"/>
              <x14:borderColor rgb="FF638EC6"/>
              <x14:negativeFillColor rgb="FFFF0000"/>
              <x14:negativeBorderColor rgb="FFFF0000"/>
              <x14:axisColor rgb="FF000000"/>
            </x14:dataBar>
          </x14:cfRule>
          <xm:sqref>H941</xm:sqref>
        </x14:conditionalFormatting>
        <x14:conditionalFormatting xmlns:xm="http://schemas.microsoft.com/office/excel/2006/main">
          <x14:cfRule type="dataBar" id="{742B20B5-DEEA-45D1-8550-634D7DA70210}">
            <x14:dataBar minLength="0" maxLength="100" border="1" negativeBarBorderColorSameAsPositive="0">
              <x14:cfvo type="autoMin"/>
              <x14:cfvo type="autoMax"/>
              <x14:borderColor rgb="FF638EC6"/>
              <x14:negativeFillColor rgb="FFFF0000"/>
              <x14:negativeBorderColor rgb="FFFF0000"/>
              <x14:axisColor rgb="FF000000"/>
            </x14:dataBar>
          </x14:cfRule>
          <xm:sqref>H944</xm:sqref>
        </x14:conditionalFormatting>
        <x14:conditionalFormatting xmlns:xm="http://schemas.microsoft.com/office/excel/2006/main">
          <x14:cfRule type="dataBar" id="{6340F8B7-8A43-47D8-9943-3DD944F69AD6}">
            <x14:dataBar minLength="0" maxLength="100" border="1" negativeBarBorderColorSameAsPositive="0">
              <x14:cfvo type="autoMin"/>
              <x14:cfvo type="autoMax"/>
              <x14:borderColor rgb="FF638EC6"/>
              <x14:negativeFillColor rgb="FFFF0000"/>
              <x14:negativeBorderColor rgb="FFFF0000"/>
              <x14:axisColor rgb="FF000000"/>
            </x14:dataBar>
          </x14:cfRule>
          <xm:sqref>H947</xm:sqref>
        </x14:conditionalFormatting>
        <x14:conditionalFormatting xmlns:xm="http://schemas.microsoft.com/office/excel/2006/main">
          <x14:cfRule type="dataBar" id="{F261245A-211F-487A-AB92-A84914921310}">
            <x14:dataBar minLength="0" maxLength="100" border="1" negativeBarBorderColorSameAsPositive="0">
              <x14:cfvo type="autoMin"/>
              <x14:cfvo type="autoMax"/>
              <x14:borderColor rgb="FF638EC6"/>
              <x14:negativeFillColor rgb="FFFF0000"/>
              <x14:negativeBorderColor rgb="FFFF0000"/>
              <x14:axisColor rgb="FF000000"/>
            </x14:dataBar>
          </x14:cfRule>
          <xm:sqref>H757</xm:sqref>
        </x14:conditionalFormatting>
        <x14:conditionalFormatting xmlns:xm="http://schemas.microsoft.com/office/excel/2006/main">
          <x14:cfRule type="dataBar" id="{A567F72D-DA68-4750-BFBE-E904B83F1210}">
            <x14:dataBar minLength="0" maxLength="100" border="1" negativeBarBorderColorSameAsPositive="0">
              <x14:cfvo type="autoMin"/>
              <x14:cfvo type="autoMax"/>
              <x14:borderColor rgb="FF638EC6"/>
              <x14:negativeFillColor rgb="FFFF0000"/>
              <x14:negativeBorderColor rgb="FFFF0000"/>
              <x14:axisColor rgb="FF000000"/>
            </x14:dataBar>
          </x14:cfRule>
          <xm:sqref>H758</xm:sqref>
        </x14:conditionalFormatting>
        <x14:conditionalFormatting xmlns:xm="http://schemas.microsoft.com/office/excel/2006/main">
          <x14:cfRule type="dataBar" id="{B1069DD2-A808-4C14-821B-429A1F4895A4}">
            <x14:dataBar minLength="0" maxLength="100" border="1" negativeBarBorderColorSameAsPositive="0">
              <x14:cfvo type="autoMin"/>
              <x14:cfvo type="autoMax"/>
              <x14:borderColor rgb="FF638EC6"/>
              <x14:negativeFillColor rgb="FFFF0000"/>
              <x14:negativeBorderColor rgb="FFFF0000"/>
              <x14:axisColor rgb="FF000000"/>
            </x14:dataBar>
          </x14:cfRule>
          <xm:sqref>H761</xm:sqref>
        </x14:conditionalFormatting>
        <x14:conditionalFormatting xmlns:xm="http://schemas.microsoft.com/office/excel/2006/main">
          <x14:cfRule type="dataBar" id="{76A2F0BD-75AC-4EE8-928F-CC6D18DACE81}">
            <x14:dataBar minLength="0" maxLength="100" border="1" negativeBarBorderColorSameAsPositive="0">
              <x14:cfvo type="autoMin"/>
              <x14:cfvo type="autoMax"/>
              <x14:borderColor rgb="FF638EC6"/>
              <x14:negativeFillColor rgb="FFFF0000"/>
              <x14:negativeBorderColor rgb="FFFF0000"/>
              <x14:axisColor rgb="FF000000"/>
            </x14:dataBar>
          </x14:cfRule>
          <xm:sqref>H762</xm:sqref>
        </x14:conditionalFormatting>
        <x14:conditionalFormatting xmlns:xm="http://schemas.microsoft.com/office/excel/2006/main">
          <x14:cfRule type="dataBar" id="{6E174CCE-AB97-4275-B902-08AB3E429612}">
            <x14:dataBar minLength="0" maxLength="100" border="1" negativeBarBorderColorSameAsPositive="0">
              <x14:cfvo type="autoMin"/>
              <x14:cfvo type="autoMax"/>
              <x14:borderColor rgb="FF638EC6"/>
              <x14:negativeFillColor rgb="FFFF0000"/>
              <x14:negativeBorderColor rgb="FFFF0000"/>
              <x14:axisColor rgb="FF000000"/>
            </x14:dataBar>
          </x14:cfRule>
          <xm:sqref>H1468</xm:sqref>
        </x14:conditionalFormatting>
        <x14:conditionalFormatting xmlns:xm="http://schemas.microsoft.com/office/excel/2006/main">
          <x14:cfRule type="dataBar" id="{213B15E3-D255-473B-8741-E9B263D96114}">
            <x14:dataBar minLength="0" maxLength="100" border="1" negativeBarBorderColorSameAsPositive="0">
              <x14:cfvo type="autoMin"/>
              <x14:cfvo type="autoMax"/>
              <x14:borderColor rgb="FF638EC6"/>
              <x14:negativeFillColor rgb="FFFF0000"/>
              <x14:negativeBorderColor rgb="FFFF0000"/>
              <x14:axisColor rgb="FF000000"/>
            </x14:dataBar>
          </x14:cfRule>
          <xm:sqref>H1699:H1735 H1737:H1740</xm:sqref>
        </x14:conditionalFormatting>
        <x14:conditionalFormatting xmlns:xm="http://schemas.microsoft.com/office/excel/2006/main">
          <x14:cfRule type="dataBar" id="{341E69A2-B490-4AF6-AAA9-E6322199CC3A}">
            <x14:dataBar minLength="0" maxLength="100" border="1" negativeBarBorderColorSameAsPositive="0">
              <x14:cfvo type="autoMin"/>
              <x14:cfvo type="autoMax"/>
              <x14:borderColor rgb="FF638EC6"/>
              <x14:negativeFillColor rgb="FFFF0000"/>
              <x14:negativeBorderColor rgb="FFFF0000"/>
              <x14:axisColor rgb="FF000000"/>
            </x14:dataBar>
          </x14:cfRule>
          <xm:sqref>H1742</xm:sqref>
        </x14:conditionalFormatting>
        <x14:conditionalFormatting xmlns:xm="http://schemas.microsoft.com/office/excel/2006/main">
          <x14:cfRule type="dataBar" id="{206870C0-1C53-456B-87D7-B70670B0308E}">
            <x14:dataBar minLength="0" maxLength="100" border="1" negativeBarBorderColorSameAsPositive="0">
              <x14:cfvo type="autoMin"/>
              <x14:cfvo type="autoMax"/>
              <x14:borderColor rgb="FF638EC6"/>
              <x14:negativeFillColor rgb="FFFF0000"/>
              <x14:negativeBorderColor rgb="FFFF0000"/>
              <x14:axisColor rgb="FF000000"/>
            </x14:dataBar>
          </x14:cfRule>
          <xm:sqref>H1744</xm:sqref>
        </x14:conditionalFormatting>
        <x14:conditionalFormatting xmlns:xm="http://schemas.microsoft.com/office/excel/2006/main">
          <x14:cfRule type="dataBar" id="{D25AB076-B8D2-4502-A3D0-4B56CA72291E}">
            <x14:dataBar minLength="0" maxLength="100" border="1" negativeBarBorderColorSameAsPositive="0">
              <x14:cfvo type="autoMin"/>
              <x14:cfvo type="autoMax"/>
              <x14:borderColor rgb="FF638EC6"/>
              <x14:negativeFillColor rgb="FFFF0000"/>
              <x14:negativeBorderColor rgb="FFFF0000"/>
              <x14:axisColor rgb="FF000000"/>
            </x14:dataBar>
          </x14:cfRule>
          <xm:sqref>H1745</xm:sqref>
        </x14:conditionalFormatting>
        <x14:conditionalFormatting xmlns:xm="http://schemas.microsoft.com/office/excel/2006/main">
          <x14:cfRule type="dataBar" id="{F30777C1-5705-4D29-95A1-1656FCE298EE}">
            <x14:dataBar minLength="0" maxLength="100" border="1" negativeBarBorderColorSameAsPositive="0">
              <x14:cfvo type="autoMin"/>
              <x14:cfvo type="autoMax"/>
              <x14:borderColor rgb="FF638EC6"/>
              <x14:negativeFillColor rgb="FFFF0000"/>
              <x14:negativeBorderColor rgb="FFFF0000"/>
              <x14:axisColor rgb="FF000000"/>
            </x14:dataBar>
          </x14:cfRule>
          <xm:sqref>H1746</xm:sqref>
        </x14:conditionalFormatting>
        <x14:conditionalFormatting xmlns:xm="http://schemas.microsoft.com/office/excel/2006/main">
          <x14:cfRule type="dataBar" id="{9F25FBC1-C353-42D6-AB0E-48A0C9C8F221}">
            <x14:dataBar minLength="0" maxLength="100" border="1" negativeBarBorderColorSameAsPositive="0">
              <x14:cfvo type="autoMin"/>
              <x14:cfvo type="autoMax"/>
              <x14:borderColor rgb="FF638EC6"/>
              <x14:negativeFillColor rgb="FFFF0000"/>
              <x14:negativeBorderColor rgb="FFFF0000"/>
              <x14:axisColor rgb="FF000000"/>
            </x14:dataBar>
          </x14:cfRule>
          <xm:sqref>H1747</xm:sqref>
        </x14:conditionalFormatting>
        <x14:conditionalFormatting xmlns:xm="http://schemas.microsoft.com/office/excel/2006/main">
          <x14:cfRule type="dataBar" id="{BBE891C3-F33E-4B7E-BD53-582A82D866E1}">
            <x14:dataBar minLength="0" maxLength="100" border="1" negativeBarBorderColorSameAsPositive="0">
              <x14:cfvo type="autoMin"/>
              <x14:cfvo type="autoMax"/>
              <x14:borderColor rgb="FF638EC6"/>
              <x14:negativeFillColor rgb="FFFF0000"/>
              <x14:negativeBorderColor rgb="FFFF0000"/>
              <x14:axisColor rgb="FF000000"/>
            </x14:dataBar>
          </x14:cfRule>
          <xm:sqref>H1748</xm:sqref>
        </x14:conditionalFormatting>
        <x14:conditionalFormatting xmlns:xm="http://schemas.microsoft.com/office/excel/2006/main">
          <x14:cfRule type="dataBar" id="{187C0664-7057-455C-9D88-7AE5F5E71DE8}">
            <x14:dataBar minLength="0" maxLength="100" border="1" negativeBarBorderColorSameAsPositive="0">
              <x14:cfvo type="autoMin"/>
              <x14:cfvo type="autoMax"/>
              <x14:borderColor rgb="FF638EC6"/>
              <x14:negativeFillColor rgb="FFFF0000"/>
              <x14:negativeBorderColor rgb="FFFF0000"/>
              <x14:axisColor rgb="FF000000"/>
            </x14:dataBar>
          </x14:cfRule>
          <xm:sqref>G1748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Prámer Judit</dc:creator>
  <cp:lastModifiedBy>Prámer Judit</cp:lastModifiedBy>
  <dcterms:created xsi:type="dcterms:W3CDTF">2022-04-04T08:13:30Z</dcterms:created>
  <dcterms:modified xsi:type="dcterms:W3CDTF">2022-06-29T10:08:21Z</dcterms:modified>
</cp:coreProperties>
</file>